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3" sheetId="2" r:id="rId5"/>
    <sheet state="visible" name="Sheet2" sheetId="3" r:id="rId6"/>
  </sheets>
  <definedNames>
    <definedName hidden="1" localSheetId="0" name="_xlnm._FilterDatabase">Sheet1!$A$2:$Z$86</definedName>
  </definedNames>
  <calcPr/>
  <extLst>
    <ext uri="GoogleSheetsCustomDataVersion2">
      <go:sheetsCustomData xmlns:go="http://customooxmlschemas.google.com/" r:id="rId7" roundtripDataChecksum="rYEc7YYYrUFgm+j2QAbp7z44XaOezISbqnMeSNq5CPQ="/>
    </ext>
  </extLst>
</workbook>
</file>

<file path=xl/sharedStrings.xml><?xml version="1.0" encoding="utf-8"?>
<sst xmlns="http://schemas.openxmlformats.org/spreadsheetml/2006/main" count="1073" uniqueCount="519">
  <si>
    <t>List of designated Complain Officers in Maharashtra</t>
  </si>
  <si>
    <t>State</t>
  </si>
  <si>
    <t>District</t>
  </si>
  <si>
    <t>Name</t>
  </si>
  <si>
    <t>Designation</t>
  </si>
  <si>
    <t>Name of the establishment</t>
  </si>
  <si>
    <t>Type of establishment</t>
  </si>
  <si>
    <t>Contact Number</t>
  </si>
  <si>
    <t>Email Address</t>
  </si>
  <si>
    <t xml:space="preserve">Training Status </t>
  </si>
  <si>
    <t>Remarks (If any)</t>
  </si>
  <si>
    <t>Maharashtra</t>
  </si>
  <si>
    <t>Mumbai</t>
  </si>
  <si>
    <t>Ms. Sudeshna Chakraborty</t>
  </si>
  <si>
    <t>Joint Directore</t>
  </si>
  <si>
    <t>Maharashtra State AIDS Control Society</t>
  </si>
  <si>
    <t>Government office</t>
  </si>
  <si>
    <t>2411 3097</t>
  </si>
  <si>
    <t>jdiec@mahasacs.org</t>
  </si>
  <si>
    <t>Untrained</t>
  </si>
  <si>
    <t>Raigad</t>
  </si>
  <si>
    <t>Dr. Milind Bhoskar</t>
  </si>
  <si>
    <t>Sr. Medical Officer</t>
  </si>
  <si>
    <t>Jawaharlal Nehru Port Trust</t>
  </si>
  <si>
    <t>Institution</t>
  </si>
  <si>
    <t>98709 61598</t>
  </si>
  <si>
    <t>milindbhoskar@jnport.gov.in</t>
  </si>
  <si>
    <t>Mr. P.R. Sangade</t>
  </si>
  <si>
    <t>Deputy Collector</t>
  </si>
  <si>
    <t>Civil Defence</t>
  </si>
  <si>
    <t>Ahmadnagar</t>
  </si>
  <si>
    <t>Dr. Mahaveer Katariya</t>
  </si>
  <si>
    <t xml:space="preserve">Medical Officer Class -1 </t>
  </si>
  <si>
    <t>District Hospital Ahmadnagar</t>
  </si>
  <si>
    <t>Hospital</t>
  </si>
  <si>
    <t>Mr. Shivaji Jadhav</t>
  </si>
  <si>
    <t>DPO, Ahmadnagr, DAPCU</t>
  </si>
  <si>
    <t>DAPCU, Ahmadnagar</t>
  </si>
  <si>
    <t>dpoahmdnagar@mahasacs.org</t>
  </si>
  <si>
    <t>Aurangabad</t>
  </si>
  <si>
    <t>Dr. Praddep Kulkarni</t>
  </si>
  <si>
    <t>District Hospital Aurangabad</t>
  </si>
  <si>
    <t>csaurangabad2@gmail.com</t>
  </si>
  <si>
    <t>Ms. Sadhana Gangawane</t>
  </si>
  <si>
    <t>DPO, Aurangabad DAPCU</t>
  </si>
  <si>
    <t>DAPCU, Aurangabad</t>
  </si>
  <si>
    <t>dpoaurangabad@mahasacs.org</t>
  </si>
  <si>
    <t>Mr. Sanjay Pawar</t>
  </si>
  <si>
    <t>DS, Aurangabad, DAPCU</t>
  </si>
  <si>
    <t>dsaurangabad@mahasacs.org</t>
  </si>
  <si>
    <t>Satara</t>
  </si>
  <si>
    <t>Mr.Hemant Bhosale</t>
  </si>
  <si>
    <t xml:space="preserve">DPO </t>
  </si>
  <si>
    <t>DAPCU.SKNP General Hospital,Satara</t>
  </si>
  <si>
    <t>dposatara@mahasacs.org</t>
  </si>
  <si>
    <t>Gadchiroli</t>
  </si>
  <si>
    <t>Mr. Mahesh D. Bhandekar</t>
  </si>
  <si>
    <t>DPO Gadchiroli</t>
  </si>
  <si>
    <t>Dapcu District Hospital Gadchiroli</t>
  </si>
  <si>
    <t>dpogadchiroli@mahasacs.org</t>
  </si>
  <si>
    <t>Trupti Raut</t>
  </si>
  <si>
    <t>PCPNDT Layer</t>
  </si>
  <si>
    <t xml:space="preserve">District General Hospital Gadchiroli </t>
  </si>
  <si>
    <t>Jalna</t>
  </si>
  <si>
    <t>Mr. Rajesh B. Gaikwad</t>
  </si>
  <si>
    <t>DIS Jalna DAPCU</t>
  </si>
  <si>
    <t>District General Hospital Jalna</t>
  </si>
  <si>
    <t>dpojalna@mahasacs.org</t>
  </si>
  <si>
    <t>BULDHANA</t>
  </si>
  <si>
    <t>Mr. Pramod  P. Tale  and Dr.Sunil Rajput</t>
  </si>
  <si>
    <t>DPO AND MO ART</t>
  </si>
  <si>
    <t>District General Hospital Buldhana</t>
  </si>
  <si>
    <t>9011103484, 9860373829</t>
  </si>
  <si>
    <t>dpobuldhana@mahasacs.org</t>
  </si>
  <si>
    <t>Hingoli</t>
  </si>
  <si>
    <t>Dr.Balkrishna S.Lanjewar</t>
  </si>
  <si>
    <t>RMO</t>
  </si>
  <si>
    <t>District General Hospital, Hingoli</t>
  </si>
  <si>
    <t>cshingoli123@gmail.com</t>
  </si>
  <si>
    <t>Ratnagiri</t>
  </si>
  <si>
    <t>Sachin Patil</t>
  </si>
  <si>
    <t xml:space="preserve">DIS </t>
  </si>
  <si>
    <t>District General Hospital Ratnagiri</t>
  </si>
  <si>
    <t>dporatnagiri@mahasacs.org</t>
  </si>
  <si>
    <t>Bhandara</t>
  </si>
  <si>
    <t>Dr. Pyush Jakkal</t>
  </si>
  <si>
    <t>ARTc Bhandara</t>
  </si>
  <si>
    <t>artdhbhandara@mahasacs.org</t>
  </si>
  <si>
    <t>Dr. Hiralal Purushottam Nirgulkar</t>
  </si>
  <si>
    <t>Mr. Manoj Kewalram Yerne</t>
  </si>
  <si>
    <t>Dis</t>
  </si>
  <si>
    <t xml:space="preserve">Dapcu District general Hospital, Bhandara </t>
  </si>
  <si>
    <t>dpobhandara@mahasacs.org</t>
  </si>
  <si>
    <t>YAVATMAL</t>
  </si>
  <si>
    <t>PREETI DEEPAK DAS</t>
  </si>
  <si>
    <t>DIS</t>
  </si>
  <si>
    <t>DAPCU,YAVATMAL</t>
  </si>
  <si>
    <t>dpoyavatmal@mahasacs.org</t>
  </si>
  <si>
    <t>Rupali Bhere</t>
  </si>
  <si>
    <t>Tehsildar</t>
  </si>
  <si>
    <t>Collector Office</t>
  </si>
  <si>
    <t>rdc_yavatmal@rediffmail.com</t>
  </si>
  <si>
    <t>Dr. SHUSHMA GORE</t>
  </si>
  <si>
    <t>ASSOCIATE PROFESSIR</t>
  </si>
  <si>
    <t>GMC PPTCT</t>
  </si>
  <si>
    <t>ictcpptct2@gmail. com</t>
  </si>
  <si>
    <t>Dr. Amol sawalakhe</t>
  </si>
  <si>
    <t>MEDICAL OFFICER</t>
  </si>
  <si>
    <t>Rural Hospital ner</t>
  </si>
  <si>
    <t>amolsawalakhe@gmail.com</t>
  </si>
  <si>
    <t>Dr.Niraj Kumbhare</t>
  </si>
  <si>
    <t>Medical superintendent</t>
  </si>
  <si>
    <t>R.H.Ghatanji</t>
  </si>
  <si>
    <t>rhghtanji@gmail.com</t>
  </si>
  <si>
    <t>SMT.VARSHA WASNIK</t>
  </si>
  <si>
    <t>ASSITANT METRON</t>
  </si>
  <si>
    <t>SDH DARWHA</t>
  </si>
  <si>
    <t>varshawasnik30@gmail.com</t>
  </si>
  <si>
    <t>Ranjeeta Rajabhau karlekar</t>
  </si>
  <si>
    <t>Incharg Sister</t>
  </si>
  <si>
    <t>R.H.ARNI</t>
  </si>
  <si>
    <t>ictcarni@gmail.com</t>
  </si>
  <si>
    <t>Manisha A Dhundhale</t>
  </si>
  <si>
    <t>Staff Nurse</t>
  </si>
  <si>
    <t>R.H.BABHULGOAN</t>
  </si>
  <si>
    <t>manishagkhatri@gmail.com</t>
  </si>
  <si>
    <t>Dr.S.P. Donge</t>
  </si>
  <si>
    <t>SDH Umarkhed</t>
  </si>
  <si>
    <t>dongegajanan.16@gmail.com</t>
  </si>
  <si>
    <t>Suvarna Alone</t>
  </si>
  <si>
    <t>ICTC Counselor</t>
  </si>
  <si>
    <t>RH Kalamb</t>
  </si>
  <si>
    <t>ictckalamb@gmail.com</t>
  </si>
  <si>
    <t>MACHIDRANATH SURMWAR</t>
  </si>
  <si>
    <t>R.H. SAWANA</t>
  </si>
  <si>
    <t>ictcsawana@gmail.com</t>
  </si>
  <si>
    <t>Dr. Suchita Wamanrao Tekam</t>
  </si>
  <si>
    <t>GMC VCTC</t>
  </si>
  <si>
    <t>suchitatekam@rediffmail.com</t>
  </si>
  <si>
    <t>Dr.Rahual Jadhao</t>
  </si>
  <si>
    <t>SDH PUSAD</t>
  </si>
  <si>
    <t>ictcpusad@gamil.com</t>
  </si>
  <si>
    <t>Dr.Abhay Govindwar</t>
  </si>
  <si>
    <t>Medical officer</t>
  </si>
  <si>
    <t>RH Digras</t>
  </si>
  <si>
    <t>ictcdigras@gmail.com</t>
  </si>
  <si>
    <t>Dr. Sanjay Todase</t>
  </si>
  <si>
    <t>SDH PANDHARKAWADA</t>
  </si>
  <si>
    <t>dr.sanjaytodase@gmail.com</t>
  </si>
  <si>
    <t>Dr. Kiran Uike</t>
  </si>
  <si>
    <t>RH Ralegaon</t>
  </si>
  <si>
    <t>rhralegaon@gmail.com</t>
  </si>
  <si>
    <t>Dr.Abhijit Nole</t>
  </si>
  <si>
    <t>R.H. WANI</t>
  </si>
  <si>
    <t>abhinole.26@gmail.cm</t>
  </si>
  <si>
    <t>Mr. Kishor Rajaram Chandekar</t>
  </si>
  <si>
    <t>Program Coordinator</t>
  </si>
  <si>
    <t>Gramin Samssya Mukti Trust, Yavatmal</t>
  </si>
  <si>
    <t>Non government office</t>
  </si>
  <si>
    <t>kishorc.gsmt@gmail.com</t>
  </si>
  <si>
    <t>RAIGAD</t>
  </si>
  <si>
    <t>Mr. Sanjay D. Mane</t>
  </si>
  <si>
    <t>District Programe Manager</t>
  </si>
  <si>
    <t>Dapcu Raigad</t>
  </si>
  <si>
    <t>77980 87999</t>
  </si>
  <si>
    <t>dporaigad@mahasacs.org</t>
  </si>
  <si>
    <t>Latur</t>
  </si>
  <si>
    <t xml:space="preserve">Dr. S P Dombe </t>
  </si>
  <si>
    <t>SMO</t>
  </si>
  <si>
    <t>VDGMC, Latur</t>
  </si>
  <si>
    <t>artgmclatur@mahasacs.org</t>
  </si>
  <si>
    <t xml:space="preserve">Dr. Namdev Digole </t>
  </si>
  <si>
    <t>SDH Udgir</t>
  </si>
  <si>
    <t>artsdhudgir@gmail.com</t>
  </si>
  <si>
    <t>Chandrapur</t>
  </si>
  <si>
    <t>Dr. Bhaskar Sonarkar</t>
  </si>
  <si>
    <t>Administrative Officer</t>
  </si>
  <si>
    <t>Generral Hospital Chandrapur</t>
  </si>
  <si>
    <t>cs_chandrpaur@rediff.mail.</t>
  </si>
  <si>
    <t>Amravati</t>
  </si>
  <si>
    <t>Mr. Ajay Sakhare</t>
  </si>
  <si>
    <t>DPO</t>
  </si>
  <si>
    <t>General Hospital, Amravati</t>
  </si>
  <si>
    <t>dpoamravati@mahasacs.org</t>
  </si>
  <si>
    <t>Dr. Priyanka Pachbuddhe</t>
  </si>
  <si>
    <t>MS</t>
  </si>
  <si>
    <t>District Women Hospital, Amravati</t>
  </si>
  <si>
    <t xml:space="preserve">ictcdwhamt@gmail.com </t>
  </si>
  <si>
    <t>Dr. Pushpa Junghare</t>
  </si>
  <si>
    <t>HOD (OBGY)</t>
  </si>
  <si>
    <t>Dr. Panjabrao Deshmukh Medical Collage, Amravati</t>
  </si>
  <si>
    <t>ictcpdmc@gmail.com</t>
  </si>
  <si>
    <t>Dr. Shrikant Dhumal</t>
  </si>
  <si>
    <t>MO</t>
  </si>
  <si>
    <t>SDH, Achalpur</t>
  </si>
  <si>
    <t xml:space="preserve">ictcachalpur@rediffmail.com </t>
  </si>
  <si>
    <t>Dr. Mendhe</t>
  </si>
  <si>
    <t>SDH, Dharni</t>
  </si>
  <si>
    <t>ictcsdhdharni2019@gmail.com</t>
  </si>
  <si>
    <t>Dr. Gunjan Gulhane</t>
  </si>
  <si>
    <t>SDH, Daryapur</t>
  </si>
  <si>
    <t xml:space="preserve">ictcdaryapur@rediffmail.com </t>
  </si>
  <si>
    <t>Dr. Sachin Korde</t>
  </si>
  <si>
    <t>SDH, Morshi</t>
  </si>
  <si>
    <t xml:space="preserve">ictcmorshi@gmail.com </t>
  </si>
  <si>
    <t>Dr. Amol Nanat</t>
  </si>
  <si>
    <t>RH - Anjangaon Surji</t>
  </si>
  <si>
    <t xml:space="preserve">ictcanjangaons@gmail.com </t>
  </si>
  <si>
    <t>Dr. Ashish Irave</t>
  </si>
  <si>
    <t>RH - Chandur Bazar</t>
  </si>
  <si>
    <t xml:space="preserve">ictcchandurbzr@rediffmail.com </t>
  </si>
  <si>
    <t>Dr. Namrata Sonavane</t>
  </si>
  <si>
    <t>RH - Chandur Rly</t>
  </si>
  <si>
    <t xml:space="preserve">ictcchandurrly@gmail.com </t>
  </si>
  <si>
    <t>Dr. Sable</t>
  </si>
  <si>
    <t>RH - Dhamangaon Rly</t>
  </si>
  <si>
    <t xml:space="preserve">ictcdhamangaonrly@gmail.com </t>
  </si>
  <si>
    <t>Dr. Ajaykumar Nasat</t>
  </si>
  <si>
    <t>RH - Nandgaon Kh.</t>
  </si>
  <si>
    <t xml:space="preserve">ictcnandgaonk@rediffmail.com </t>
  </si>
  <si>
    <t>Dr. Gaurav Vidhale</t>
  </si>
  <si>
    <t>RH - Teosa</t>
  </si>
  <si>
    <t xml:space="preserve">ictcteosa@rediffmail.com </t>
  </si>
  <si>
    <t>Dr. Pramod Potdar</t>
  </si>
  <si>
    <t>RH - Warud</t>
  </si>
  <si>
    <t xml:space="preserve">ictcwarud@gmail.com </t>
  </si>
  <si>
    <t>Dr. Satish Dahake</t>
  </si>
  <si>
    <t>Govt.T.B. Hosp, Amravati</t>
  </si>
  <si>
    <t xml:space="preserve">ictctbhospamt@gmail.com </t>
  </si>
  <si>
    <t xml:space="preserve">Solapur </t>
  </si>
  <si>
    <t xml:space="preserve">Mr Bhagwan Bhusari </t>
  </si>
  <si>
    <t xml:space="preserve">DAPCU Solapur </t>
  </si>
  <si>
    <t>dposolapur@mahasacs.org</t>
  </si>
  <si>
    <t xml:space="preserve">Mr Krishna Sakat </t>
  </si>
  <si>
    <t>DS</t>
  </si>
  <si>
    <t xml:space="preserve">Dr. Sayaji Gaikwad </t>
  </si>
  <si>
    <t xml:space="preserve">SDH Pandharpur </t>
  </si>
  <si>
    <t xml:space="preserve">artsdhpandharpur@mahasacs.org </t>
  </si>
  <si>
    <t>Dhule</t>
  </si>
  <si>
    <t>Smt. Shital Patil</t>
  </si>
  <si>
    <t>DAPCU Dhule</t>
  </si>
  <si>
    <t>dpodhule@mahasacs.org</t>
  </si>
  <si>
    <t>Mr. Vilas Baburao Patil</t>
  </si>
  <si>
    <t>dsdhule@mahasacs.org</t>
  </si>
  <si>
    <t>Dr. Shilpa Rao</t>
  </si>
  <si>
    <t>ART GMC Dhule</t>
  </si>
  <si>
    <t>artgmcdhule@mahasacs.org</t>
  </si>
  <si>
    <t>Dr. Nitin Nikam</t>
  </si>
  <si>
    <t>ART SDH Shirpur Dhule</t>
  </si>
  <si>
    <t>artsdhshirpur@gmail.com</t>
  </si>
  <si>
    <t>Meena Hiralal Bhosale</t>
  </si>
  <si>
    <t>DRP LWS Ngo</t>
  </si>
  <si>
    <t>Saptshrungi Mahila Bahuuddheshiy sanstha</t>
  </si>
  <si>
    <t>minabhosale@gmail.com</t>
  </si>
  <si>
    <t>Nanded</t>
  </si>
  <si>
    <t>Dr. Pandit Supriya</t>
  </si>
  <si>
    <t>Medical officer &amp; ICTC incharge MNC nanded</t>
  </si>
  <si>
    <t>Kasturba matruseva kendra NWMNC nanded</t>
  </si>
  <si>
    <t>ictckmsk@gmail.com</t>
  </si>
  <si>
    <t>Dr. Manjusha Murmure adhav</t>
  </si>
  <si>
    <t xml:space="preserve">RMO </t>
  </si>
  <si>
    <t>Govt.Ayurved College Nanded</t>
  </si>
  <si>
    <t>ictcayurvedic@gmail.com</t>
  </si>
  <si>
    <t xml:space="preserve">Dr. Suskar Lalita </t>
  </si>
  <si>
    <t xml:space="preserve">Medical supritenant </t>
  </si>
  <si>
    <t>Womens Hospital Nanded</t>
  </si>
  <si>
    <t>ictcwomensned@gmail.com</t>
  </si>
  <si>
    <t>Dr Prashant Jadhav</t>
  </si>
  <si>
    <t xml:space="preserve">Medical Officer &amp; ICTC incharge RH Loha </t>
  </si>
  <si>
    <t>Rural Hospital Loha Dist nanded</t>
  </si>
  <si>
    <t>ictcloha@gmail.com</t>
  </si>
  <si>
    <t>Dr. Tonpe Rajan</t>
  </si>
  <si>
    <t>Medical Offficer</t>
  </si>
  <si>
    <t>Rural Hospital Kandhar Dist nanded</t>
  </si>
  <si>
    <t>ictcrhkandhar@gmail.com</t>
  </si>
  <si>
    <t>Dr. Shirshikar Santosh</t>
  </si>
  <si>
    <t xml:space="preserve">Additional Civil Surgeon DH Nanded </t>
  </si>
  <si>
    <t>District Civil Hospital nanded</t>
  </si>
  <si>
    <t>dsrccivilnanded@gmail.com</t>
  </si>
  <si>
    <t xml:space="preserve">Dr. Swati Jivane </t>
  </si>
  <si>
    <t xml:space="preserve">SMO ART </t>
  </si>
  <si>
    <t xml:space="preserve">Govt. Meical College &amp; Hospital </t>
  </si>
  <si>
    <t>artgmcnanded@gmail.com</t>
  </si>
  <si>
    <t>Dr Santosh Taksale</t>
  </si>
  <si>
    <t>Medical Officer</t>
  </si>
  <si>
    <t>SDH Mukhed</t>
  </si>
  <si>
    <t>ictcsdhmukhedsdh@gmail.com</t>
  </si>
  <si>
    <t>Dr.Walnde S.</t>
  </si>
  <si>
    <t xml:space="preserve">Medical Supritenant </t>
  </si>
  <si>
    <t>SDH Degloor</t>
  </si>
  <si>
    <t>ictcdegloor@gmail.com</t>
  </si>
  <si>
    <t>Dr Lakhmawad</t>
  </si>
  <si>
    <t>RH Biloli</t>
  </si>
  <si>
    <t>ictcbiloli@gmal.com</t>
  </si>
  <si>
    <t xml:space="preserve">Dr Bhosale </t>
  </si>
  <si>
    <t>RH Mahur</t>
  </si>
  <si>
    <t>ictcmahur@gmail.com</t>
  </si>
  <si>
    <t xml:space="preserve">Dr. Gaikwad </t>
  </si>
  <si>
    <t xml:space="preserve">RH Himayatnagar </t>
  </si>
  <si>
    <t>ictchimayatnagar@gmail.com</t>
  </si>
  <si>
    <t>Dr Dhage</t>
  </si>
  <si>
    <t>SDH Hadgaon</t>
  </si>
  <si>
    <t>ictchadgaonsdh@gmail.com</t>
  </si>
  <si>
    <t>Dr. Dhumale</t>
  </si>
  <si>
    <t xml:space="preserve">SDH Gokunda </t>
  </si>
  <si>
    <t>ictcgokundasdh@gmail.com</t>
  </si>
  <si>
    <t>Dr.Iqbal Shaikh</t>
  </si>
  <si>
    <t>RH Dharmabad</t>
  </si>
  <si>
    <t>ictcdharmabad@gmail.com</t>
  </si>
  <si>
    <t xml:space="preserve">Dr Rathod </t>
  </si>
  <si>
    <t xml:space="preserve">RH Mandavi </t>
  </si>
  <si>
    <t>ictcmandavi@gmail.com</t>
  </si>
  <si>
    <t>Dr. Munde</t>
  </si>
  <si>
    <t>RH Bhokar</t>
  </si>
  <si>
    <t>ictcbhokarrh@gmail.com</t>
  </si>
  <si>
    <t>Dr. Hanmant Gunturkar</t>
  </si>
  <si>
    <t>RH Naigaon</t>
  </si>
  <si>
    <t>ictcnaigaonrh@gmail.com</t>
  </si>
  <si>
    <t>Akola</t>
  </si>
  <si>
    <t>Darshan K Janaikar</t>
  </si>
  <si>
    <t>DPO Akola</t>
  </si>
  <si>
    <t>DAPCU</t>
  </si>
  <si>
    <t>dpoakola@mahasacs.org</t>
  </si>
  <si>
    <t>Dr. Dhananjay Chimankar</t>
  </si>
  <si>
    <t>RMO Civil Surgeon Office, Akola</t>
  </si>
  <si>
    <t>Civil Surgeon office, Akola</t>
  </si>
  <si>
    <t>cs_akola@rediffmail.com</t>
  </si>
  <si>
    <t>Dr. Arti Kulwal</t>
  </si>
  <si>
    <t>Medical Supt. DHW Akola</t>
  </si>
  <si>
    <t>DHW Akola</t>
  </si>
  <si>
    <t>artladyharding@gmail.com</t>
  </si>
  <si>
    <t>Dr Ashish Lahole</t>
  </si>
  <si>
    <t>ART GMC Akola</t>
  </si>
  <si>
    <t>artgmcakola@mahasacs.org</t>
  </si>
  <si>
    <t>Kolhapur</t>
  </si>
  <si>
    <t>Deepa Shipurkar</t>
  </si>
  <si>
    <t>District Program Officer</t>
  </si>
  <si>
    <t xml:space="preserve">DAPCU </t>
  </si>
  <si>
    <t>dpokolhapur@mahasacs.org</t>
  </si>
  <si>
    <t>Niranjan Deshpande</t>
  </si>
  <si>
    <t>District Supervisor</t>
  </si>
  <si>
    <t>dskolhapur@mahasacs.org</t>
  </si>
  <si>
    <t>Dr. Vidya Khanolkar</t>
  </si>
  <si>
    <t>ART Center, GMC, Kolhapur</t>
  </si>
  <si>
    <t xml:space="preserve">artrcsmgmckolhapur@mahasacs.org </t>
  </si>
  <si>
    <t>Wardha</t>
  </si>
  <si>
    <t>Dr. Anil Wankhade</t>
  </si>
  <si>
    <t>Additional Civil Surgeon</t>
  </si>
  <si>
    <t>Civil Hospital Wardha</t>
  </si>
  <si>
    <t>cswardha@rediffmail.com</t>
  </si>
  <si>
    <t>Dr.Kalpana Sunatkari</t>
  </si>
  <si>
    <t>Admini</t>
  </si>
  <si>
    <t>Nurul sheikh</t>
  </si>
  <si>
    <t>M&amp;E, Additional charge DPO</t>
  </si>
  <si>
    <t>dpowardha@mahasacs.org</t>
  </si>
  <si>
    <t>Palghar</t>
  </si>
  <si>
    <t>Dr. Rani badalani</t>
  </si>
  <si>
    <t>ART centar DMPETAT Hospital Vasai</t>
  </si>
  <si>
    <t>mohvvcmc@gmail.com</t>
  </si>
  <si>
    <t>Dr. Kavita Jagada</t>
  </si>
  <si>
    <t xml:space="preserve">Tulinj hosptal Nalasopara </t>
  </si>
  <si>
    <t>tulinjmh@gmail.com</t>
  </si>
  <si>
    <t xml:space="preserve">Dr. Saloni santosh pimpale </t>
  </si>
  <si>
    <t>S.D.H Dahanu</t>
  </si>
  <si>
    <t>mssdhdahanu@gmail.com</t>
  </si>
  <si>
    <t>Nashik</t>
  </si>
  <si>
    <t>Dr. Nishat Sabir Shakh</t>
  </si>
  <si>
    <t>Ali Akbar Hospital,MMC</t>
  </si>
  <si>
    <t>aliakbarhosmal@gmail.com</t>
  </si>
  <si>
    <t>Dr. Rohan Borse</t>
  </si>
  <si>
    <t>Civil Hospital Nashik</t>
  </si>
  <si>
    <t>cs_nashik@rediffmail.com</t>
  </si>
  <si>
    <t>Dr. Vijay Deokar</t>
  </si>
  <si>
    <t>Indira Gandhi Hospital,NMC</t>
  </si>
  <si>
    <t>DR RUCHITA PAVASKAR</t>
  </si>
  <si>
    <t>MICO Maternity Home</t>
  </si>
  <si>
    <t>ictcmico@gmail.com</t>
  </si>
  <si>
    <t>Trained</t>
  </si>
  <si>
    <t>Dr. Hiraman Gangoda</t>
  </si>
  <si>
    <t>RH Abhona</t>
  </si>
  <si>
    <t>rhabhona@gmail.com</t>
  </si>
  <si>
    <t>Dr.B.P.Baviskar</t>
  </si>
  <si>
    <t>RH Dabhadi</t>
  </si>
  <si>
    <t>ictcdabhadi@gmail.com</t>
  </si>
  <si>
    <t>Dr.Yogesh Ahire</t>
  </si>
  <si>
    <t>RH Deola</t>
  </si>
  <si>
    <t>ictcdeola@gmail.com</t>
  </si>
  <si>
    <t>Dr.V.P.Chaure</t>
  </si>
  <si>
    <t>RH Dindori</t>
  </si>
  <si>
    <t>rhdindori2017@gmail.com</t>
  </si>
  <si>
    <t>Dr. Shital .S. Kshirsagar</t>
  </si>
  <si>
    <t>Gynaecologist</t>
  </si>
  <si>
    <t>RH Dodi (BK)</t>
  </si>
  <si>
    <t>ictcdodi28@gmail.com</t>
  </si>
  <si>
    <t>Dr. Avinash Gore</t>
  </si>
  <si>
    <t>RH Ghoti</t>
  </si>
  <si>
    <t>rhghoti@gmail.com</t>
  </si>
  <si>
    <t>Dr. Sanjay Gangurde</t>
  </si>
  <si>
    <t>Medical Supreintendent</t>
  </si>
  <si>
    <t>RH Girnare</t>
  </si>
  <si>
    <t>ictcrhgirnar@gmail.com</t>
  </si>
  <si>
    <t>Dr. Madhuri Bhusare</t>
  </si>
  <si>
    <t xml:space="preserve">Medical Superintendent </t>
  </si>
  <si>
    <t>RH Harsul</t>
  </si>
  <si>
    <t>ictcrhharsul@gmail.com</t>
  </si>
  <si>
    <t>Dr. Swarupa Devre</t>
  </si>
  <si>
    <t>RH Igatpuri</t>
  </si>
  <si>
    <t>ictcigatpuri06@gmail.com</t>
  </si>
  <si>
    <t xml:space="preserve">DR. YOGESH PATIL </t>
  </si>
  <si>
    <t xml:space="preserve">MEDICAL OFFICER </t>
  </si>
  <si>
    <t>RH Malegaon</t>
  </si>
  <si>
    <t>rhmalegaon@gmail.com</t>
  </si>
  <si>
    <t>Dr. Mahendra Patil</t>
  </si>
  <si>
    <t>RH Nampur</t>
  </si>
  <si>
    <t>ictcnampur@gmail.com</t>
  </si>
  <si>
    <t>Dr.K. Tuse mam</t>
  </si>
  <si>
    <t>RH Nandgaon</t>
  </si>
  <si>
    <t>ictcnandgaon13@gamil.com</t>
  </si>
  <si>
    <t xml:space="preserve">Dr. Abhijit Naik </t>
  </si>
  <si>
    <t xml:space="preserve"> Medical Supreintendent</t>
  </si>
  <si>
    <t>RH Peth</t>
  </si>
  <si>
    <t>Dr purushottam Pawar</t>
  </si>
  <si>
    <t>Medicla officer</t>
  </si>
  <si>
    <t>RH Satana</t>
  </si>
  <si>
    <t>ictcsatana@gmail.com</t>
  </si>
  <si>
    <t>Dr. Sanjay Chaudhari</t>
  </si>
  <si>
    <t>RH Surgana</t>
  </si>
  <si>
    <t>mssurgana@gmail.com</t>
  </si>
  <si>
    <t>Dr.Prashant R Patil</t>
  </si>
  <si>
    <t>Orthopaedic</t>
  </si>
  <si>
    <t>RH Trimbakeshwar</t>
  </si>
  <si>
    <t>ictctrimbakeshwar@gmail.com</t>
  </si>
  <si>
    <t>Dr Deepak rajput</t>
  </si>
  <si>
    <t>RH Umarane</t>
  </si>
  <si>
    <t>ictcumrane3@gmail.com</t>
  </si>
  <si>
    <t>Dr Vishal Mahale</t>
  </si>
  <si>
    <t>RH Vani</t>
  </si>
  <si>
    <t>rhvani123@gmail.com</t>
  </si>
  <si>
    <t>Dr.Ranjit Bhojane</t>
  </si>
  <si>
    <t>RH Yeola</t>
  </si>
  <si>
    <t>ictcyeola @gmail.com</t>
  </si>
  <si>
    <t>Dr.Sushilkumar D. Shinde</t>
  </si>
  <si>
    <t>orthopaedic</t>
  </si>
  <si>
    <t>SDH Chandwad</t>
  </si>
  <si>
    <t>ictcchandwad@gmail.com</t>
  </si>
  <si>
    <t>Dr.Nilesh Sakharam Lad</t>
  </si>
  <si>
    <t>SDH Kalwan</t>
  </si>
  <si>
    <t>ictckalwan@gmail.com</t>
  </si>
  <si>
    <t xml:space="preserve">Dr. mohan warke </t>
  </si>
  <si>
    <t>SDH Manmad</t>
  </si>
  <si>
    <t>sdhm_ms@rediffmail.com</t>
  </si>
  <si>
    <t>Dr.Sahebrao Sampatrao Gawale</t>
  </si>
  <si>
    <t>Orthopedic</t>
  </si>
  <si>
    <t>SDH Niphad</t>
  </si>
  <si>
    <t>ictcniphad@gmail.com</t>
  </si>
  <si>
    <t>Dr. Jayshiri Thorat</t>
  </si>
  <si>
    <t>NDMVPS Medical College</t>
  </si>
  <si>
    <t>ictcndmvp123@gmail.com</t>
  </si>
  <si>
    <t xml:space="preserve">Dr. Jitendar Dhaneshwar </t>
  </si>
  <si>
    <t>JDC BYTCO HOSPITAL</t>
  </si>
  <si>
    <t>ictcbytco@gmail.com</t>
  </si>
  <si>
    <t>Mr. Brijprad Yadav</t>
  </si>
  <si>
    <t>Genral Maneger</t>
  </si>
  <si>
    <t>Glanmark Pharma</t>
  </si>
  <si>
    <t>Industry</t>
  </si>
  <si>
    <t>badriprasad.yadav@glenmarkpharma.com</t>
  </si>
  <si>
    <t>Mr.Brijesh Yadav</t>
  </si>
  <si>
    <t>Dy.Genral Maneger</t>
  </si>
  <si>
    <t>brijesh.Jadav@glenmarkpharma.com</t>
  </si>
  <si>
    <t>List of designated Complain Officers in Assam 1st batch</t>
  </si>
  <si>
    <t>Name of the organization</t>
  </si>
  <si>
    <t>Assam</t>
  </si>
  <si>
    <t>Brig Joshi Narain Dutt Ganesh Dutt, SM (Retd)</t>
  </si>
  <si>
    <t>Director</t>
  </si>
  <si>
    <t>Directorate of Sainik Welfare, Assam</t>
  </si>
  <si>
    <t>rsbassam@gmail.com</t>
  </si>
  <si>
    <t xml:space="preserve">Dr. Tanya Kakati </t>
  </si>
  <si>
    <t xml:space="preserve">MO </t>
  </si>
  <si>
    <t xml:space="preserve">AEGCL </t>
  </si>
  <si>
    <t>drtanya.kakati@gmail.com</t>
  </si>
  <si>
    <t xml:space="preserve">Sikha Saikia </t>
  </si>
  <si>
    <t xml:space="preserve">Editor </t>
  </si>
  <si>
    <t xml:space="preserve">Directorate of Information and Public Relations </t>
  </si>
  <si>
    <t xml:space="preserve">Babul Deka </t>
  </si>
  <si>
    <t xml:space="preserve">Legal Coordinator </t>
  </si>
  <si>
    <t xml:space="preserve">Srimanta Shankardev Kalakhetra </t>
  </si>
  <si>
    <t>bd263134@gmail.com</t>
  </si>
  <si>
    <t>Dr. Indrani Gogoi</t>
  </si>
  <si>
    <t xml:space="preserve">Training and placement officer </t>
  </si>
  <si>
    <t xml:space="preserve">Directorate of Technical Education </t>
  </si>
  <si>
    <t>Dimbeshwar Talukdar ACS</t>
  </si>
  <si>
    <t xml:space="preserve">Devolopment Officer </t>
  </si>
  <si>
    <t>GMDA</t>
  </si>
  <si>
    <t>dimbe.passion@gmail.com</t>
  </si>
  <si>
    <t xml:space="preserve">Niraj Kumar Gogoi </t>
  </si>
  <si>
    <t xml:space="preserve">Asstt Manager HR </t>
  </si>
  <si>
    <t xml:space="preserve">APDCL Sivsagar </t>
  </si>
  <si>
    <t>nirajgogoi7@gmail.com</t>
  </si>
  <si>
    <t xml:space="preserve">S K Khaobong </t>
  </si>
  <si>
    <t xml:space="preserve">Addl. Chief Housing Officer </t>
  </si>
  <si>
    <t xml:space="preserve">Assam State Housing Board </t>
  </si>
  <si>
    <t xml:space="preserve">Utpal Kumar Das APS </t>
  </si>
  <si>
    <t>Divisoanal Officer E</t>
  </si>
  <si>
    <t xml:space="preserve">Fire and Emmergency services Assam </t>
  </si>
  <si>
    <t xml:space="preserve">info@asfso.org </t>
  </si>
  <si>
    <t xml:space="preserve">Pranab Kumar Baruah </t>
  </si>
  <si>
    <t xml:space="preserve">Executive Engineer C </t>
  </si>
  <si>
    <t xml:space="preserve">Chief Engnieer PWD NH Works </t>
  </si>
  <si>
    <t xml:space="preserve">Bhabendra Pathak </t>
  </si>
  <si>
    <t xml:space="preserve">Senior Electrical Inspector </t>
  </si>
  <si>
    <t xml:space="preserve">Inspectorate of Electricity Assam </t>
  </si>
  <si>
    <t xml:space="preserve">Hafizur Rehman </t>
  </si>
  <si>
    <t xml:space="preserve">Junior Engnieer ARS </t>
  </si>
  <si>
    <t xml:space="preserve">Director, Inland Water and transport Assam </t>
  </si>
  <si>
    <t>diwtassam@gmail.com</t>
  </si>
  <si>
    <t>Dr. Pranjali Kakati</t>
  </si>
  <si>
    <t xml:space="preserve">GIS Consultant </t>
  </si>
  <si>
    <t xml:space="preserve">GMDA </t>
  </si>
  <si>
    <t>ceogmdaghy@gmail.com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</si>
</sst>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9">
    <font>
      <sz val="11.0"/>
      <color theme="1"/>
      <name val="Calibri"/>
      <scheme val="minor"/>
    </font>
    <font>
      <b/>
      <sz val="12.0"/>
      <color theme="1"/>
      <name val="Calibri"/>
    </font>
    <font/>
    <font>
      <sz val="12.0"/>
      <color theme="1"/>
      <name val="Calibri"/>
    </font>
    <font>
      <u/>
      <sz val="12.0"/>
      <color theme="1"/>
      <name val="Calibri"/>
    </font>
    <font>
      <sz val="12.0"/>
      <color rgb="FF0563C1"/>
      <name val="Calibri"/>
    </font>
    <font>
      <u/>
      <sz val="12.0"/>
      <color theme="1"/>
      <name val="Calibri"/>
    </font>
    <font>
      <u/>
      <sz val="12.0"/>
      <color theme="1"/>
      <name val="Calibri"/>
    </font>
    <font>
      <sz val="12.0"/>
      <color rgb="FF000000"/>
      <name val="Calibri"/>
    </font>
    <font>
      <sz val="12.0"/>
      <color rgb="FF5E5E5E"/>
      <name val="Calibri"/>
    </font>
    <font>
      <u/>
      <sz val="12.0"/>
      <color rgb="FF0563C1"/>
      <name val="Calibri"/>
    </font>
    <font>
      <u/>
      <sz val="12.0"/>
      <color rgb="FF0563C1"/>
      <name val="Calibri"/>
    </font>
    <font>
      <u/>
      <sz val="12.0"/>
      <color rgb="FF0563C1"/>
      <name val="Calibri"/>
    </font>
    <font>
      <sz val="11.0"/>
      <color rgb="FF5E5E5E"/>
      <name val="&quot;Google Sans&quot;"/>
    </font>
    <font>
      <sz val="12.0"/>
      <color rgb="FF1D1B11"/>
      <name val="Calibri"/>
    </font>
    <font>
      <color theme="1"/>
      <name val="Arial"/>
    </font>
    <font>
      <color theme="1"/>
      <name val="Calibri"/>
      <scheme val="minor"/>
    </font>
    <font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u/>
      <sz val="11.0"/>
      <color rgb="FF0563C1"/>
      <name val="Calibri"/>
    </font>
    <font>
      <sz val="11.0"/>
      <color rgb="FF0563C1"/>
      <name val="Calibri"/>
    </font>
    <font>
      <u/>
      <sz val="11.0"/>
      <color rgb="FF0000FF"/>
      <name val="Calibri"/>
    </font>
    <font>
      <sz val="12.0"/>
      <color rgb="FF000000"/>
      <name val="Arial"/>
    </font>
    <font>
      <b/>
      <sz val="18.0"/>
      <color theme="1"/>
      <name val="Calibri"/>
    </font>
    <font>
      <b/>
      <sz val="10.0"/>
      <color theme="1"/>
      <name val="Arial"/>
    </font>
    <font>
      <sz val="10.0"/>
      <color theme="1"/>
      <name val="Arial"/>
    </font>
    <font>
      <u/>
      <sz val="11.0"/>
      <color theme="1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vertical="top"/>
    </xf>
    <xf borderId="4" fillId="2" fontId="3" numFmtId="0" xfId="0" applyAlignment="1" applyBorder="1" applyFill="1" applyFont="1">
      <alignment horizontal="center" vertical="top"/>
    </xf>
    <xf borderId="4" fillId="2" fontId="1" numFmtId="0" xfId="0" applyAlignment="1" applyBorder="1" applyFont="1">
      <alignment horizontal="center" shrinkToFit="0" vertical="top" wrapText="1"/>
    </xf>
    <xf borderId="4" fillId="2" fontId="1" numFmtId="0" xfId="0" applyAlignment="1" applyBorder="1" applyFont="1">
      <alignment horizontal="center" vertical="top"/>
    </xf>
    <xf borderId="5" fillId="2" fontId="3" numFmtId="0" xfId="0" applyAlignment="1" applyBorder="1" applyFont="1">
      <alignment horizontal="center" vertical="top"/>
    </xf>
    <xf borderId="4" fillId="0" fontId="3" numFmtId="0" xfId="0" applyAlignment="1" applyBorder="1" applyFont="1">
      <alignment horizontal="center" readingOrder="0" vertical="top"/>
    </xf>
    <xf borderId="4" fillId="0" fontId="3" numFmtId="0" xfId="0" applyAlignment="1" applyBorder="1" applyFont="1">
      <alignment horizontal="center" readingOrder="0" shrinkToFit="0" vertical="top" wrapText="1"/>
    </xf>
    <xf borderId="4" fillId="0" fontId="3" numFmtId="0" xfId="0" applyAlignment="1" applyBorder="1" applyFont="1">
      <alignment horizontal="center" vertical="top"/>
    </xf>
    <xf borderId="4" fillId="0" fontId="4" numFmtId="0" xfId="0" applyAlignment="1" applyBorder="1" applyFont="1">
      <alignment horizontal="center" readingOrder="0" shrinkToFit="0" vertical="top" wrapText="1"/>
    </xf>
    <xf borderId="4" fillId="0" fontId="3" numFmtId="0" xfId="0" applyAlignment="1" applyBorder="1" applyFont="1">
      <alignment horizontal="center" shrinkToFit="0" vertical="top" wrapText="1"/>
    </xf>
    <xf borderId="4" fillId="0" fontId="5" numFmtId="0" xfId="0" applyAlignment="1" applyBorder="1" applyFont="1">
      <alignment horizontal="center" readingOrder="0" vertical="top"/>
    </xf>
    <xf borderId="4" fillId="0" fontId="6" numFmtId="0" xfId="0" applyAlignment="1" applyBorder="1" applyFont="1">
      <alignment horizontal="center" readingOrder="0" vertical="top"/>
    </xf>
    <xf borderId="4" fillId="0" fontId="7" numFmtId="0" xfId="0" applyAlignment="1" applyBorder="1" applyFont="1">
      <alignment horizontal="center" shrinkToFit="0" vertical="top" wrapText="1"/>
    </xf>
    <xf borderId="4" fillId="0" fontId="3" numFmtId="0" xfId="0" applyAlignment="1" applyBorder="1" applyFont="1">
      <alignment horizontal="center" readingOrder="0" shrinkToFit="0" wrapText="1"/>
    </xf>
    <xf borderId="4" fillId="0" fontId="3" numFmtId="0" xfId="0" applyAlignment="1" applyBorder="1" applyFont="1">
      <alignment horizontal="center" readingOrder="0"/>
    </xf>
    <xf borderId="4" fillId="0" fontId="8" numFmtId="0" xfId="0" applyAlignment="1" applyBorder="1" applyFont="1">
      <alignment horizontal="center" readingOrder="0"/>
    </xf>
    <xf borderId="4" fillId="0" fontId="8" numFmtId="0" xfId="0" applyAlignment="1" applyBorder="1" applyFont="1">
      <alignment horizontal="center" readingOrder="0" shrinkToFit="0" wrapText="0"/>
    </xf>
    <xf borderId="4" fillId="0" fontId="9" numFmtId="0" xfId="0" applyAlignment="1" applyBorder="1" applyFont="1">
      <alignment horizontal="center" readingOrder="0" shrinkToFit="0" wrapText="0"/>
    </xf>
    <xf borderId="6" fillId="0" fontId="8" numFmtId="0" xfId="0" applyAlignment="1" applyBorder="1" applyFont="1">
      <alignment horizontal="center" readingOrder="0" shrinkToFit="0" wrapText="0"/>
    </xf>
    <xf borderId="4" fillId="0" fontId="10" numFmtId="0" xfId="0" applyAlignment="1" applyBorder="1" applyFont="1">
      <alignment horizontal="center" readingOrder="0" shrinkToFit="0" wrapText="0"/>
    </xf>
    <xf borderId="4" fillId="0" fontId="11" numFmtId="0" xfId="0" applyAlignment="1" applyBorder="1" applyFont="1">
      <alignment horizontal="center" readingOrder="0"/>
    </xf>
    <xf borderId="4" fillId="0" fontId="8" numFmtId="0" xfId="0" applyAlignment="1" applyBorder="1" applyFont="1">
      <alignment horizontal="center" readingOrder="0" vertical="top"/>
    </xf>
    <xf borderId="4" fillId="0" fontId="12" numFmtId="0" xfId="0" applyAlignment="1" applyBorder="1" applyFont="1">
      <alignment horizontal="center" readingOrder="0" shrinkToFit="0" vertical="top" wrapText="0"/>
    </xf>
    <xf borderId="6" fillId="0" fontId="8" numFmtId="0" xfId="0" applyAlignment="1" applyBorder="1" applyFont="1">
      <alignment horizontal="center" readingOrder="0" shrinkToFit="0" vertical="top" wrapText="0"/>
    </xf>
    <xf borderId="4" fillId="0" fontId="3" numFmtId="0" xfId="0" applyAlignment="1" applyBorder="1" applyFont="1">
      <alignment horizontal="left" readingOrder="0" vertical="top"/>
    </xf>
    <xf borderId="0" fillId="3" fontId="13" numFmtId="0" xfId="0" applyAlignment="1" applyFill="1" applyFont="1">
      <alignment readingOrder="0"/>
    </xf>
    <xf borderId="4" fillId="0" fontId="14" numFmtId="0" xfId="0" applyAlignment="1" applyBorder="1" applyFont="1">
      <alignment horizontal="left" readingOrder="0"/>
    </xf>
    <xf borderId="7" fillId="0" fontId="14" numFmtId="0" xfId="0" applyAlignment="1" applyBorder="1" applyFont="1">
      <alignment horizontal="left" readingOrder="0"/>
    </xf>
    <xf borderId="7" fillId="0" fontId="8" numFmtId="0" xfId="0" applyAlignment="1" applyBorder="1" applyFont="1">
      <alignment horizontal="left" readingOrder="0"/>
    </xf>
    <xf borderId="4" fillId="0" fontId="15" numFmtId="0" xfId="0" applyAlignment="1" applyBorder="1" applyFont="1">
      <alignment vertical="bottom"/>
    </xf>
    <xf borderId="4" fillId="0" fontId="15" numFmtId="0" xfId="0" applyAlignment="1" applyBorder="1" applyFont="1">
      <alignment shrinkToFit="0" vertical="bottom" wrapText="0"/>
    </xf>
    <xf borderId="4" fillId="0" fontId="15" numFmtId="0" xfId="0" applyAlignment="1" applyBorder="1" applyFont="1">
      <alignment horizontal="right" vertical="bottom"/>
    </xf>
    <xf borderId="4" fillId="0" fontId="16" numFmtId="0" xfId="0" applyAlignment="1" applyBorder="1" applyFont="1">
      <alignment readingOrder="0"/>
    </xf>
    <xf borderId="0" fillId="0" fontId="3" numFmtId="0" xfId="0" applyAlignment="1" applyFont="1">
      <alignment horizontal="center" readingOrder="0" vertical="top"/>
    </xf>
    <xf borderId="7" fillId="0" fontId="15" numFmtId="0" xfId="0" applyAlignment="1" applyBorder="1" applyFont="1">
      <alignment shrinkToFit="0" vertical="top" wrapText="1"/>
    </xf>
    <xf borderId="4" fillId="0" fontId="15" numFmtId="0" xfId="0" applyAlignment="1" applyBorder="1" applyFont="1">
      <alignment shrinkToFit="0" vertical="top" wrapText="1"/>
    </xf>
    <xf borderId="4" fillId="0" fontId="15" numFmtId="0" xfId="0" applyAlignment="1" applyBorder="1" applyFont="1">
      <alignment readingOrder="0" shrinkToFit="0" vertical="top" wrapText="1"/>
    </xf>
    <xf borderId="4" fillId="0" fontId="15" numFmtId="0" xfId="0" applyAlignment="1" applyBorder="1" applyFont="1">
      <alignment horizontal="right" shrinkToFit="0" vertical="top" wrapText="1"/>
    </xf>
    <xf borderId="4" fillId="0" fontId="15" numFmtId="0" xfId="0" applyAlignment="1" applyBorder="1" applyFont="1">
      <alignment vertical="top"/>
    </xf>
    <xf borderId="4" fillId="0" fontId="17" numFmtId="0" xfId="0" applyAlignment="1" applyBorder="1" applyFont="1">
      <alignment vertical="top"/>
    </xf>
    <xf borderId="7" fillId="0" fontId="15" numFmtId="0" xfId="0" applyAlignment="1" applyBorder="1" applyFont="1">
      <alignment readingOrder="0" shrinkToFit="0" vertical="top" wrapText="1"/>
    </xf>
    <xf borderId="4" fillId="0" fontId="18" numFmtId="0" xfId="0" applyAlignment="1" applyBorder="1" applyFont="1">
      <alignment vertical="top"/>
    </xf>
    <xf borderId="4" fillId="0" fontId="19" numFmtId="0" xfId="0" applyAlignment="1" applyBorder="1" applyFont="1">
      <alignment shrinkToFit="0" vertical="top" wrapText="1"/>
    </xf>
    <xf borderId="4" fillId="0" fontId="17" numFmtId="0" xfId="0" applyAlignment="1" applyBorder="1" applyFont="1">
      <alignment shrinkToFit="0" vertical="bottom" wrapText="1"/>
    </xf>
    <xf borderId="4" fillId="0" fontId="20" numFmtId="0" xfId="0" applyAlignment="1" applyBorder="1" applyFont="1">
      <alignment vertical="top"/>
    </xf>
    <xf borderId="4" fillId="0" fontId="21" numFmtId="0" xfId="0" applyAlignment="1" applyBorder="1" applyFont="1">
      <alignment shrinkToFit="0" vertical="top" wrapText="1"/>
    </xf>
    <xf borderId="4" fillId="0" fontId="21" numFmtId="0" xfId="0" applyAlignment="1" applyBorder="1" applyFont="1">
      <alignment vertical="top"/>
    </xf>
    <xf borderId="4" fillId="0" fontId="22" numFmtId="0" xfId="0" applyAlignment="1" applyBorder="1" applyFont="1">
      <alignment vertical="bottom"/>
    </xf>
    <xf borderId="4" fillId="0" fontId="17" numFmtId="0" xfId="0" applyAlignment="1" applyBorder="1" applyFont="1">
      <alignment horizontal="right" vertical="top"/>
    </xf>
    <xf borderId="4" fillId="0" fontId="23" numFmtId="0" xfId="0" applyAlignment="1" applyBorder="1" applyFont="1">
      <alignment horizontal="left" readingOrder="0" vertical="bottom"/>
    </xf>
    <xf borderId="0" fillId="0" fontId="3" numFmtId="0" xfId="0" applyAlignment="1" applyFont="1">
      <alignment horizontal="center" readingOrder="0" shrinkToFit="0" vertical="top" wrapText="1"/>
    </xf>
    <xf borderId="0" fillId="0" fontId="3" numFmtId="0" xfId="0" applyAlignment="1" applyFont="1">
      <alignment horizontal="center" shrinkToFit="0" vertical="top" wrapText="1"/>
    </xf>
    <xf borderId="8" fillId="0" fontId="24" numFmtId="0" xfId="0" applyAlignment="1" applyBorder="1" applyFont="1">
      <alignment horizontal="center" vertical="top"/>
    </xf>
    <xf borderId="8" fillId="0" fontId="2" numFmtId="0" xfId="0" applyBorder="1" applyFont="1"/>
    <xf borderId="0" fillId="0" fontId="17" numFmtId="0" xfId="0" applyAlignment="1" applyFont="1">
      <alignment vertical="top"/>
    </xf>
    <xf borderId="4" fillId="0" fontId="25" numFmtId="0" xfId="0" applyAlignment="1" applyBorder="1" applyFont="1">
      <alignment shrinkToFit="0" vertical="top" wrapText="1"/>
    </xf>
    <xf borderId="4" fillId="0" fontId="26" numFmtId="0" xfId="0" applyAlignment="1" applyBorder="1" applyFont="1">
      <alignment shrinkToFit="0" vertical="top" wrapText="1"/>
    </xf>
    <xf borderId="4" fillId="0" fontId="17" numFmtId="0" xfId="0" applyAlignment="1" applyBorder="1" applyFont="1">
      <alignment shrinkToFit="0" wrapText="1"/>
    </xf>
    <xf borderId="4" fillId="0" fontId="16" numFmtId="0" xfId="0" applyBorder="1" applyFont="1"/>
    <xf borderId="4" fillId="0" fontId="26" numFmtId="0" xfId="0" applyAlignment="1" applyBorder="1" applyFont="1">
      <alignment horizontal="right" shrinkToFit="0" vertical="top" wrapText="1"/>
    </xf>
    <xf borderId="4" fillId="0" fontId="27" numFmtId="0" xfId="0" applyAlignment="1" applyBorder="1" applyFont="1">
      <alignment vertical="top"/>
    </xf>
    <xf borderId="4" fillId="0" fontId="28" numFmtId="0" xfId="0" applyAlignment="1" applyBorder="1" applyFont="1">
      <alignment shrinkToFit="0" vertical="top" wrapText="1"/>
    </xf>
    <xf borderId="4" fillId="0" fontId="26" numFmtId="0" xfId="0" applyAlignment="1" applyBorder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mailto:ictcpusad@gamil.com" TargetMode="External"/><Relationship Id="rId10" Type="http://schemas.openxmlformats.org/officeDocument/2006/relationships/hyperlink" Target="mailto:suchitatekam@rediffmail.com" TargetMode="External"/><Relationship Id="rId13" Type="http://schemas.openxmlformats.org/officeDocument/2006/relationships/hyperlink" Target="mailto:dr.sanjaytodase@gmail.com" TargetMode="External"/><Relationship Id="rId12" Type="http://schemas.openxmlformats.org/officeDocument/2006/relationships/hyperlink" Target="mailto:ictcdigras@gmail.com" TargetMode="External"/><Relationship Id="rId1" Type="http://schemas.openxmlformats.org/officeDocument/2006/relationships/hyperlink" Target="mailto:milindbhoskar@jnport.gov.in" TargetMode="External"/><Relationship Id="rId2" Type="http://schemas.openxmlformats.org/officeDocument/2006/relationships/hyperlink" Target="mailto:amolsawalakhe@gmail.com" TargetMode="External"/><Relationship Id="rId3" Type="http://schemas.openxmlformats.org/officeDocument/2006/relationships/hyperlink" Target="mailto:rhghtanji@gmail.com" TargetMode="External"/><Relationship Id="rId4" Type="http://schemas.openxmlformats.org/officeDocument/2006/relationships/hyperlink" Target="mailto:varshawasnik30@gmail.com" TargetMode="External"/><Relationship Id="rId9" Type="http://schemas.openxmlformats.org/officeDocument/2006/relationships/hyperlink" Target="mailto:ictcsawana@gmail.com" TargetMode="External"/><Relationship Id="rId15" Type="http://schemas.openxmlformats.org/officeDocument/2006/relationships/hyperlink" Target="mailto:abhinole.26@gmail.cm" TargetMode="External"/><Relationship Id="rId14" Type="http://schemas.openxmlformats.org/officeDocument/2006/relationships/hyperlink" Target="mailto:rhralegaon@gmail.com" TargetMode="External"/><Relationship Id="rId17" Type="http://schemas.openxmlformats.org/officeDocument/2006/relationships/hyperlink" Target="mailto:%25&amp;rhmalegaon@gmail.com" TargetMode="External"/><Relationship Id="rId16" Type="http://schemas.openxmlformats.org/officeDocument/2006/relationships/hyperlink" Target="mailto:kishorc.gsmt@gmail.com" TargetMode="External"/><Relationship Id="rId5" Type="http://schemas.openxmlformats.org/officeDocument/2006/relationships/hyperlink" Target="mailto:ictcarni@gmail.com" TargetMode="External"/><Relationship Id="rId6" Type="http://schemas.openxmlformats.org/officeDocument/2006/relationships/hyperlink" Target="mailto:manishagkhatri@gmail.com" TargetMode="External"/><Relationship Id="rId18" Type="http://schemas.openxmlformats.org/officeDocument/2006/relationships/drawing" Target="../drawings/drawing1.xml"/><Relationship Id="rId7" Type="http://schemas.openxmlformats.org/officeDocument/2006/relationships/hyperlink" Target="mailto:dongegajanan.16@gmail.com" TargetMode="External"/><Relationship Id="rId8" Type="http://schemas.openxmlformats.org/officeDocument/2006/relationships/hyperlink" Target="mailto:ictckalamb@gmail.co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mailto:rsbassam@gmail.com" TargetMode="External"/><Relationship Id="rId2" Type="http://schemas.openxmlformats.org/officeDocument/2006/relationships/hyperlink" Target="mailto:drtanya.kakati@gmail.com" TargetMode="External"/><Relationship Id="rId3" Type="http://schemas.openxmlformats.org/officeDocument/2006/relationships/hyperlink" Target="mailto:bd263134@gmail.com" TargetMode="External"/><Relationship Id="rId4" Type="http://schemas.openxmlformats.org/officeDocument/2006/relationships/hyperlink" Target="mailto:dimbe.passion@gmail.com" TargetMode="External"/><Relationship Id="rId9" Type="http://schemas.openxmlformats.org/officeDocument/2006/relationships/drawing" Target="../drawings/drawing3.xml"/><Relationship Id="rId5" Type="http://schemas.openxmlformats.org/officeDocument/2006/relationships/hyperlink" Target="mailto:nirajgogoi7@gmail.com" TargetMode="External"/><Relationship Id="rId6" Type="http://schemas.openxmlformats.org/officeDocument/2006/relationships/hyperlink" Target="mailto:info@asfso.org" TargetMode="External"/><Relationship Id="rId7" Type="http://schemas.openxmlformats.org/officeDocument/2006/relationships/hyperlink" Target="mailto:diwtassam@gmail.com" TargetMode="External"/><Relationship Id="rId8" Type="http://schemas.openxmlformats.org/officeDocument/2006/relationships/hyperlink" Target="mailto:ceogmdagh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3.57"/>
    <col customWidth="1" min="4" max="4" width="38.57"/>
    <col customWidth="1" min="5" max="5" width="29.43"/>
    <col customWidth="1" min="6" max="6" width="38.43"/>
    <col customWidth="1" min="7" max="7" width="28.57"/>
    <col customWidth="1" min="8" max="8" width="17.14"/>
    <col customWidth="1" min="9" max="9" width="32.86"/>
    <col customWidth="1" min="10" max="10" width="19.0"/>
    <col customWidth="1" min="11" max="11" width="18.57"/>
    <col customWidth="1" min="12" max="26" width="9.14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4.25" customHeight="1">
      <c r="A3" s="9">
        <v>1.0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0" t="s">
        <v>18</v>
      </c>
      <c r="J3" s="9" t="s">
        <v>19</v>
      </c>
      <c r="K3" s="1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customHeight="1">
      <c r="A4" s="9">
        <v>2.0</v>
      </c>
      <c r="B4" s="10" t="s">
        <v>11</v>
      </c>
      <c r="C4" s="10" t="s">
        <v>20</v>
      </c>
      <c r="D4" s="10" t="s">
        <v>21</v>
      </c>
      <c r="E4" s="10" t="s">
        <v>22</v>
      </c>
      <c r="F4" s="10" t="s">
        <v>23</v>
      </c>
      <c r="G4" s="10" t="s">
        <v>24</v>
      </c>
      <c r="H4" s="10" t="s">
        <v>25</v>
      </c>
      <c r="I4" s="12" t="s">
        <v>26</v>
      </c>
      <c r="J4" s="9" t="s">
        <v>19</v>
      </c>
      <c r="K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9">
        <v>3.0</v>
      </c>
      <c r="B5" s="10" t="s">
        <v>11</v>
      </c>
      <c r="C5" s="10" t="s">
        <v>12</v>
      </c>
      <c r="D5" s="10" t="s">
        <v>27</v>
      </c>
      <c r="E5" s="10" t="s">
        <v>28</v>
      </c>
      <c r="F5" s="10" t="s">
        <v>29</v>
      </c>
      <c r="G5" s="13"/>
      <c r="H5" s="10">
        <v>8.879625832E9</v>
      </c>
      <c r="I5" s="13"/>
      <c r="J5" s="9" t="s">
        <v>19</v>
      </c>
      <c r="K5" s="11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9">
        <v>4.0</v>
      </c>
      <c r="B6" s="10" t="s">
        <v>11</v>
      </c>
      <c r="C6" s="10" t="s">
        <v>30</v>
      </c>
      <c r="D6" s="10" t="s">
        <v>31</v>
      </c>
      <c r="E6" s="10" t="s">
        <v>32</v>
      </c>
      <c r="F6" s="10" t="s">
        <v>33</v>
      </c>
      <c r="G6" s="10" t="s">
        <v>34</v>
      </c>
      <c r="H6" s="13"/>
      <c r="I6" s="11"/>
      <c r="J6" s="9" t="s">
        <v>19</v>
      </c>
      <c r="K6" s="1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s="9">
        <v>5.0</v>
      </c>
      <c r="B7" s="10" t="s">
        <v>11</v>
      </c>
      <c r="C7" s="10" t="s">
        <v>30</v>
      </c>
      <c r="D7" s="10" t="s">
        <v>35</v>
      </c>
      <c r="E7" s="10" t="s">
        <v>36</v>
      </c>
      <c r="F7" s="10" t="s">
        <v>37</v>
      </c>
      <c r="G7" s="13"/>
      <c r="H7" s="10">
        <v>9.881401312E9</v>
      </c>
      <c r="I7" s="9" t="s">
        <v>38</v>
      </c>
      <c r="J7" s="9" t="s">
        <v>19</v>
      </c>
      <c r="K7" s="1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9">
        <v>6.0</v>
      </c>
      <c r="B8" s="10" t="s">
        <v>11</v>
      </c>
      <c r="C8" s="10" t="s">
        <v>39</v>
      </c>
      <c r="D8" s="10" t="s">
        <v>40</v>
      </c>
      <c r="E8" s="10" t="s">
        <v>32</v>
      </c>
      <c r="F8" s="10" t="s">
        <v>41</v>
      </c>
      <c r="G8" s="10" t="s">
        <v>34</v>
      </c>
      <c r="H8" s="10">
        <v>9.421448716E9</v>
      </c>
      <c r="I8" s="9" t="s">
        <v>42</v>
      </c>
      <c r="J8" s="9" t="s">
        <v>19</v>
      </c>
      <c r="K8" s="1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9">
        <v>7.0</v>
      </c>
      <c r="B9" s="10" t="s">
        <v>11</v>
      </c>
      <c r="C9" s="10" t="s">
        <v>39</v>
      </c>
      <c r="D9" s="10" t="s">
        <v>43</v>
      </c>
      <c r="E9" s="10" t="s">
        <v>44</v>
      </c>
      <c r="F9" s="10" t="s">
        <v>45</v>
      </c>
      <c r="G9" s="10" t="s">
        <v>34</v>
      </c>
      <c r="H9" s="10">
        <v>9.890400908E9</v>
      </c>
      <c r="I9" s="9" t="s">
        <v>46</v>
      </c>
      <c r="J9" s="9" t="s">
        <v>19</v>
      </c>
      <c r="K9" s="1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9">
        <v>8.0</v>
      </c>
      <c r="B10" s="10" t="s">
        <v>11</v>
      </c>
      <c r="C10" s="10" t="s">
        <v>39</v>
      </c>
      <c r="D10" s="10" t="s">
        <v>47</v>
      </c>
      <c r="E10" s="10" t="s">
        <v>48</v>
      </c>
      <c r="F10" s="10" t="s">
        <v>45</v>
      </c>
      <c r="G10" s="10" t="s">
        <v>34</v>
      </c>
      <c r="H10" s="10">
        <v>9.421305445E9</v>
      </c>
      <c r="I10" s="9" t="s">
        <v>49</v>
      </c>
      <c r="J10" s="9" t="s">
        <v>19</v>
      </c>
      <c r="K10" s="1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9">
        <v>9.0</v>
      </c>
      <c r="B11" s="10" t="s">
        <v>11</v>
      </c>
      <c r="C11" s="10" t="s">
        <v>50</v>
      </c>
      <c r="D11" s="10" t="s">
        <v>51</v>
      </c>
      <c r="E11" s="10" t="s">
        <v>52</v>
      </c>
      <c r="F11" s="10" t="s">
        <v>53</v>
      </c>
      <c r="G11" s="10" t="s">
        <v>34</v>
      </c>
      <c r="H11" s="10">
        <v>9.822933787E9</v>
      </c>
      <c r="I11" s="14" t="s">
        <v>54</v>
      </c>
      <c r="J11" s="9" t="s">
        <v>19</v>
      </c>
      <c r="K11" s="11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9">
        <v>10.0</v>
      </c>
      <c r="B12" s="10" t="s">
        <v>11</v>
      </c>
      <c r="C12" s="10" t="s">
        <v>55</v>
      </c>
      <c r="D12" s="10" t="s">
        <v>56</v>
      </c>
      <c r="E12" s="10" t="s">
        <v>57</v>
      </c>
      <c r="F12" s="10" t="s">
        <v>58</v>
      </c>
      <c r="G12" s="10" t="s">
        <v>34</v>
      </c>
      <c r="H12" s="10">
        <v>9.423620353E9</v>
      </c>
      <c r="I12" s="15" t="s">
        <v>59</v>
      </c>
      <c r="J12" s="9" t="s">
        <v>19</v>
      </c>
      <c r="K12" s="11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9">
        <v>11.0</v>
      </c>
      <c r="B13" s="10" t="s">
        <v>11</v>
      </c>
      <c r="C13" s="10" t="s">
        <v>55</v>
      </c>
      <c r="D13" s="10" t="s">
        <v>60</v>
      </c>
      <c r="E13" s="10" t="s">
        <v>61</v>
      </c>
      <c r="F13" s="10" t="s">
        <v>62</v>
      </c>
      <c r="G13" s="10" t="s">
        <v>34</v>
      </c>
      <c r="H13" s="13"/>
      <c r="I13" s="16"/>
      <c r="J13" s="9" t="s">
        <v>19</v>
      </c>
      <c r="K13" s="11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9">
        <v>12.0</v>
      </c>
      <c r="B14" s="10" t="s">
        <v>11</v>
      </c>
      <c r="C14" s="10" t="s">
        <v>63</v>
      </c>
      <c r="D14" s="10" t="s">
        <v>64</v>
      </c>
      <c r="E14" s="10" t="s">
        <v>65</v>
      </c>
      <c r="F14" s="10" t="s">
        <v>66</v>
      </c>
      <c r="G14" s="10" t="s">
        <v>34</v>
      </c>
      <c r="H14" s="10">
        <v>9.422192152E9</v>
      </c>
      <c r="I14" s="12" t="s">
        <v>67</v>
      </c>
      <c r="J14" s="9" t="s">
        <v>19</v>
      </c>
      <c r="K14" s="11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9.5" customHeight="1">
      <c r="A15" s="9">
        <v>13.0</v>
      </c>
      <c r="B15" s="10" t="s">
        <v>11</v>
      </c>
      <c r="C15" s="10" t="s">
        <v>68</v>
      </c>
      <c r="D15" s="10" t="s">
        <v>69</v>
      </c>
      <c r="E15" s="10" t="s">
        <v>70</v>
      </c>
      <c r="F15" s="10" t="s">
        <v>71</v>
      </c>
      <c r="G15" s="10" t="s">
        <v>34</v>
      </c>
      <c r="H15" s="10" t="s">
        <v>72</v>
      </c>
      <c r="I15" s="12" t="s">
        <v>73</v>
      </c>
      <c r="J15" s="9" t="s">
        <v>19</v>
      </c>
      <c r="K15" s="11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9">
        <v>14.0</v>
      </c>
      <c r="B16" s="10" t="s">
        <v>11</v>
      </c>
      <c r="C16" s="10" t="s">
        <v>74</v>
      </c>
      <c r="D16" s="10" t="s">
        <v>75</v>
      </c>
      <c r="E16" s="10" t="s">
        <v>76</v>
      </c>
      <c r="F16" s="10" t="s">
        <v>77</v>
      </c>
      <c r="G16" s="10" t="s">
        <v>34</v>
      </c>
      <c r="H16" s="10">
        <v>8.788532647E9</v>
      </c>
      <c r="I16" s="12" t="s">
        <v>78</v>
      </c>
      <c r="J16" s="9" t="s">
        <v>19</v>
      </c>
      <c r="K16" s="11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9">
        <v>15.0</v>
      </c>
      <c r="B17" s="10" t="s">
        <v>11</v>
      </c>
      <c r="C17" s="10" t="s">
        <v>79</v>
      </c>
      <c r="D17" s="17" t="s">
        <v>80</v>
      </c>
      <c r="E17" s="18" t="s">
        <v>81</v>
      </c>
      <c r="F17" s="18" t="s">
        <v>82</v>
      </c>
      <c r="G17" s="10" t="s">
        <v>34</v>
      </c>
      <c r="H17" s="10">
        <v>8.668751113E9</v>
      </c>
      <c r="I17" s="14" t="s">
        <v>83</v>
      </c>
      <c r="J17" s="9" t="s">
        <v>19</v>
      </c>
      <c r="K17" s="11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9">
        <v>16.0</v>
      </c>
      <c r="B18" s="10" t="s">
        <v>11</v>
      </c>
      <c r="C18" s="10" t="s">
        <v>84</v>
      </c>
      <c r="D18" s="18" t="s">
        <v>85</v>
      </c>
      <c r="E18" s="10" t="s">
        <v>22</v>
      </c>
      <c r="F18" s="10" t="s">
        <v>86</v>
      </c>
      <c r="G18" s="10" t="s">
        <v>34</v>
      </c>
      <c r="H18" s="18">
        <v>8.888865848E9</v>
      </c>
      <c r="I18" s="18" t="s">
        <v>87</v>
      </c>
      <c r="J18" s="9" t="s">
        <v>19</v>
      </c>
      <c r="K18" s="11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9">
        <v>17.0</v>
      </c>
      <c r="B19" s="10" t="s">
        <v>11</v>
      </c>
      <c r="C19" s="10" t="s">
        <v>84</v>
      </c>
      <c r="D19" s="18" t="s">
        <v>88</v>
      </c>
      <c r="E19" s="10" t="s">
        <v>22</v>
      </c>
      <c r="F19" s="10" t="s">
        <v>86</v>
      </c>
      <c r="G19" s="10" t="s">
        <v>34</v>
      </c>
      <c r="H19" s="18">
        <v>9.404014984E9</v>
      </c>
      <c r="I19" s="18" t="s">
        <v>87</v>
      </c>
      <c r="J19" s="9" t="s">
        <v>19</v>
      </c>
      <c r="K19" s="11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9">
        <v>18.0</v>
      </c>
      <c r="B20" s="10" t="s">
        <v>11</v>
      </c>
      <c r="C20" s="10" t="s">
        <v>84</v>
      </c>
      <c r="D20" s="10" t="s">
        <v>89</v>
      </c>
      <c r="E20" s="10" t="s">
        <v>90</v>
      </c>
      <c r="F20" s="10" t="s">
        <v>91</v>
      </c>
      <c r="G20" s="10" t="s">
        <v>34</v>
      </c>
      <c r="H20" s="10">
        <v>9.860277604E9</v>
      </c>
      <c r="I20" s="9" t="s">
        <v>92</v>
      </c>
      <c r="J20" s="9" t="s">
        <v>19</v>
      </c>
      <c r="K20" s="11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9">
        <v>19.0</v>
      </c>
      <c r="B21" s="10" t="s">
        <v>11</v>
      </c>
      <c r="C21" s="10" t="s">
        <v>93</v>
      </c>
      <c r="D21" s="10" t="s">
        <v>94</v>
      </c>
      <c r="E21" s="10" t="s">
        <v>95</v>
      </c>
      <c r="F21" s="10" t="s">
        <v>96</v>
      </c>
      <c r="G21" s="10" t="s">
        <v>16</v>
      </c>
      <c r="H21" s="10">
        <v>7.840954475E9</v>
      </c>
      <c r="I21" s="14" t="s">
        <v>97</v>
      </c>
      <c r="J21" s="9" t="s">
        <v>19</v>
      </c>
      <c r="K21" s="11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9">
        <v>20.0</v>
      </c>
      <c r="B22" s="10" t="s">
        <v>11</v>
      </c>
      <c r="C22" s="10" t="s">
        <v>93</v>
      </c>
      <c r="D22" s="19" t="s">
        <v>98</v>
      </c>
      <c r="E22" s="19" t="s">
        <v>99</v>
      </c>
      <c r="F22" s="20" t="s">
        <v>100</v>
      </c>
      <c r="G22" s="19" t="s">
        <v>16</v>
      </c>
      <c r="H22" s="19">
        <v>7.588188896E9</v>
      </c>
      <c r="I22" s="21" t="s">
        <v>101</v>
      </c>
      <c r="J22" s="20" t="s">
        <v>19</v>
      </c>
      <c r="K22" s="11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9">
        <v>21.0</v>
      </c>
      <c r="B23" s="10" t="s">
        <v>11</v>
      </c>
      <c r="C23" s="10" t="s">
        <v>93</v>
      </c>
      <c r="D23" s="19" t="s">
        <v>102</v>
      </c>
      <c r="E23" s="19" t="s">
        <v>103</v>
      </c>
      <c r="F23" s="18" t="s">
        <v>104</v>
      </c>
      <c r="G23" s="19" t="s">
        <v>34</v>
      </c>
      <c r="H23" s="19">
        <v>9.42019237E9</v>
      </c>
      <c r="I23" s="20" t="s">
        <v>105</v>
      </c>
      <c r="J23" s="22" t="s">
        <v>19</v>
      </c>
      <c r="K23" s="11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9">
        <v>22.0</v>
      </c>
      <c r="B24" s="10" t="s">
        <v>11</v>
      </c>
      <c r="C24" s="10" t="s">
        <v>93</v>
      </c>
      <c r="D24" s="19" t="s">
        <v>106</v>
      </c>
      <c r="E24" s="19" t="s">
        <v>107</v>
      </c>
      <c r="F24" s="19" t="s">
        <v>108</v>
      </c>
      <c r="G24" s="19" t="s">
        <v>34</v>
      </c>
      <c r="H24" s="19">
        <v>8.389842848E9</v>
      </c>
      <c r="I24" s="23" t="s">
        <v>109</v>
      </c>
      <c r="J24" s="22" t="s">
        <v>19</v>
      </c>
      <c r="K24" s="11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9">
        <v>23.0</v>
      </c>
      <c r="B25" s="10" t="s">
        <v>11</v>
      </c>
      <c r="C25" s="10" t="s">
        <v>93</v>
      </c>
      <c r="D25" s="19" t="s">
        <v>110</v>
      </c>
      <c r="E25" s="19" t="s">
        <v>111</v>
      </c>
      <c r="F25" s="19" t="s">
        <v>112</v>
      </c>
      <c r="G25" s="19" t="s">
        <v>34</v>
      </c>
      <c r="H25" s="19">
        <v>9.423432941E9</v>
      </c>
      <c r="I25" s="23" t="s">
        <v>113</v>
      </c>
      <c r="J25" s="22" t="s">
        <v>19</v>
      </c>
      <c r="K25" s="11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9">
        <v>24.0</v>
      </c>
      <c r="B26" s="10" t="s">
        <v>11</v>
      </c>
      <c r="C26" s="10" t="s">
        <v>93</v>
      </c>
      <c r="D26" s="19" t="s">
        <v>114</v>
      </c>
      <c r="E26" s="19" t="s">
        <v>115</v>
      </c>
      <c r="F26" s="19" t="s">
        <v>116</v>
      </c>
      <c r="G26" s="19" t="s">
        <v>34</v>
      </c>
      <c r="H26" s="19">
        <v>7.972523969E9</v>
      </c>
      <c r="I26" s="23" t="s">
        <v>117</v>
      </c>
      <c r="J26" s="22" t="s">
        <v>19</v>
      </c>
      <c r="K26" s="11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9">
        <v>25.0</v>
      </c>
      <c r="B27" s="10" t="s">
        <v>11</v>
      </c>
      <c r="C27" s="10" t="s">
        <v>93</v>
      </c>
      <c r="D27" s="19" t="s">
        <v>118</v>
      </c>
      <c r="E27" s="19" t="s">
        <v>119</v>
      </c>
      <c r="F27" s="18" t="s">
        <v>120</v>
      </c>
      <c r="G27" s="19" t="s">
        <v>34</v>
      </c>
      <c r="H27" s="19">
        <v>9.049476405E9</v>
      </c>
      <c r="I27" s="23" t="s">
        <v>121</v>
      </c>
      <c r="J27" s="22" t="s">
        <v>19</v>
      </c>
      <c r="K27" s="11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9">
        <v>26.0</v>
      </c>
      <c r="B28" s="10" t="s">
        <v>11</v>
      </c>
      <c r="C28" s="10" t="s">
        <v>93</v>
      </c>
      <c r="D28" s="19" t="s">
        <v>122</v>
      </c>
      <c r="E28" s="19" t="s">
        <v>123</v>
      </c>
      <c r="F28" s="19" t="s">
        <v>124</v>
      </c>
      <c r="G28" s="19" t="s">
        <v>34</v>
      </c>
      <c r="H28" s="19">
        <v>9.403612694E9</v>
      </c>
      <c r="I28" s="23" t="s">
        <v>125</v>
      </c>
      <c r="J28" s="22" t="s">
        <v>19</v>
      </c>
      <c r="K28" s="11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9">
        <v>27.0</v>
      </c>
      <c r="B29" s="10" t="s">
        <v>11</v>
      </c>
      <c r="C29" s="10" t="s">
        <v>93</v>
      </c>
      <c r="D29" s="19" t="s">
        <v>126</v>
      </c>
      <c r="E29" s="19" t="s">
        <v>107</v>
      </c>
      <c r="F29" s="19" t="s">
        <v>127</v>
      </c>
      <c r="G29" s="19" t="s">
        <v>34</v>
      </c>
      <c r="H29" s="19">
        <v>9.970935321E9</v>
      </c>
      <c r="I29" s="24" t="s">
        <v>128</v>
      </c>
      <c r="J29" s="22" t="s">
        <v>19</v>
      </c>
      <c r="K29" s="11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9">
        <v>28.0</v>
      </c>
      <c r="B30" s="10" t="s">
        <v>11</v>
      </c>
      <c r="C30" s="10" t="s">
        <v>93</v>
      </c>
      <c r="D30" s="19" t="s">
        <v>129</v>
      </c>
      <c r="E30" s="19" t="s">
        <v>130</v>
      </c>
      <c r="F30" s="19" t="s">
        <v>131</v>
      </c>
      <c r="G30" s="19" t="s">
        <v>34</v>
      </c>
      <c r="H30" s="19">
        <v>8.308898141E9</v>
      </c>
      <c r="I30" s="24" t="s">
        <v>132</v>
      </c>
      <c r="J30" s="22" t="s">
        <v>19</v>
      </c>
      <c r="K30" s="11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9">
        <v>29.0</v>
      </c>
      <c r="B31" s="10" t="s">
        <v>11</v>
      </c>
      <c r="C31" s="10" t="s">
        <v>93</v>
      </c>
      <c r="D31" s="19" t="s">
        <v>133</v>
      </c>
      <c r="E31" s="19" t="s">
        <v>107</v>
      </c>
      <c r="F31" s="19" t="s">
        <v>134</v>
      </c>
      <c r="G31" s="19" t="s">
        <v>34</v>
      </c>
      <c r="H31" s="19">
        <v>8.669164365E9</v>
      </c>
      <c r="I31" s="23" t="s">
        <v>135</v>
      </c>
      <c r="J31" s="22" t="s">
        <v>19</v>
      </c>
      <c r="K31" s="11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9">
        <v>30.0</v>
      </c>
      <c r="B32" s="10" t="s">
        <v>11</v>
      </c>
      <c r="C32" s="10" t="s">
        <v>93</v>
      </c>
      <c r="D32" s="19" t="s">
        <v>136</v>
      </c>
      <c r="E32" s="19" t="s">
        <v>103</v>
      </c>
      <c r="F32" s="20" t="s">
        <v>137</v>
      </c>
      <c r="G32" s="19" t="s">
        <v>34</v>
      </c>
      <c r="H32" s="19">
        <v>9.730690539E9</v>
      </c>
      <c r="I32" s="23" t="s">
        <v>138</v>
      </c>
      <c r="J32" s="22" t="s">
        <v>19</v>
      </c>
      <c r="K32" s="11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9">
        <v>31.0</v>
      </c>
      <c r="B33" s="10" t="s">
        <v>11</v>
      </c>
      <c r="C33" s="10" t="s">
        <v>93</v>
      </c>
      <c r="D33" s="19" t="s">
        <v>139</v>
      </c>
      <c r="E33" s="19" t="s">
        <v>107</v>
      </c>
      <c r="F33" s="19" t="s">
        <v>140</v>
      </c>
      <c r="G33" s="19" t="s">
        <v>34</v>
      </c>
      <c r="H33" s="19">
        <v>9.623292547E9</v>
      </c>
      <c r="I33" s="24" t="s">
        <v>141</v>
      </c>
      <c r="J33" s="22" t="s">
        <v>19</v>
      </c>
      <c r="K33" s="11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9">
        <v>32.0</v>
      </c>
      <c r="B34" s="10" t="s">
        <v>11</v>
      </c>
      <c r="C34" s="10" t="s">
        <v>93</v>
      </c>
      <c r="D34" s="25" t="s">
        <v>142</v>
      </c>
      <c r="E34" s="25" t="s">
        <v>143</v>
      </c>
      <c r="F34" s="25" t="s">
        <v>144</v>
      </c>
      <c r="G34" s="25" t="s">
        <v>34</v>
      </c>
      <c r="H34" s="25">
        <v>9.42292407E9</v>
      </c>
      <c r="I34" s="26" t="s">
        <v>145</v>
      </c>
      <c r="J34" s="27" t="s">
        <v>19</v>
      </c>
      <c r="K34" s="11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9">
        <v>33.0</v>
      </c>
      <c r="B35" s="10" t="s">
        <v>11</v>
      </c>
      <c r="C35" s="10" t="s">
        <v>93</v>
      </c>
      <c r="D35" s="19" t="s">
        <v>146</v>
      </c>
      <c r="E35" s="19" t="s">
        <v>107</v>
      </c>
      <c r="F35" s="19" t="s">
        <v>147</v>
      </c>
      <c r="G35" s="19" t="s">
        <v>34</v>
      </c>
      <c r="H35" s="19">
        <v>9.42324506E9</v>
      </c>
      <c r="I35" s="23" t="s">
        <v>148</v>
      </c>
      <c r="J35" s="22" t="s">
        <v>19</v>
      </c>
      <c r="K35" s="11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9">
        <v>34.0</v>
      </c>
      <c r="B36" s="10" t="s">
        <v>11</v>
      </c>
      <c r="C36" s="10" t="s">
        <v>93</v>
      </c>
      <c r="D36" s="19" t="s">
        <v>149</v>
      </c>
      <c r="E36" s="19" t="s">
        <v>107</v>
      </c>
      <c r="F36" s="19" t="s">
        <v>150</v>
      </c>
      <c r="G36" s="19" t="s">
        <v>34</v>
      </c>
      <c r="H36" s="19">
        <v>9.096389612E9</v>
      </c>
      <c r="I36" s="23" t="s">
        <v>151</v>
      </c>
      <c r="J36" s="22" t="s">
        <v>19</v>
      </c>
      <c r="K36" s="11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9">
        <v>35.0</v>
      </c>
      <c r="B37" s="10" t="s">
        <v>11</v>
      </c>
      <c r="C37" s="10" t="s">
        <v>93</v>
      </c>
      <c r="D37" s="19" t="s">
        <v>152</v>
      </c>
      <c r="E37" s="19" t="s">
        <v>107</v>
      </c>
      <c r="F37" s="19" t="s">
        <v>153</v>
      </c>
      <c r="G37" s="19" t="s">
        <v>34</v>
      </c>
      <c r="H37" s="19">
        <v>9.011796384E9</v>
      </c>
      <c r="I37" s="23" t="s">
        <v>154</v>
      </c>
      <c r="J37" s="22" t="s">
        <v>19</v>
      </c>
      <c r="K37" s="11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9">
        <v>36.0</v>
      </c>
      <c r="B38" s="10" t="s">
        <v>11</v>
      </c>
      <c r="C38" s="10" t="s">
        <v>93</v>
      </c>
      <c r="D38" s="19" t="s">
        <v>155</v>
      </c>
      <c r="E38" s="19" t="s">
        <v>156</v>
      </c>
      <c r="F38" s="19" t="s">
        <v>157</v>
      </c>
      <c r="G38" s="19" t="s">
        <v>158</v>
      </c>
      <c r="H38" s="19">
        <v>8.668399458E9</v>
      </c>
      <c r="I38" s="23" t="s">
        <v>159</v>
      </c>
      <c r="J38" s="22" t="s">
        <v>19</v>
      </c>
      <c r="K38" s="11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9">
        <v>37.0</v>
      </c>
      <c r="B39" s="9" t="s">
        <v>11</v>
      </c>
      <c r="C39" s="9" t="s">
        <v>160</v>
      </c>
      <c r="D39" s="9" t="s">
        <v>161</v>
      </c>
      <c r="E39" s="9" t="s">
        <v>162</v>
      </c>
      <c r="F39" s="9" t="s">
        <v>163</v>
      </c>
      <c r="G39" s="10" t="s">
        <v>34</v>
      </c>
      <c r="H39" s="9" t="s">
        <v>164</v>
      </c>
      <c r="I39" s="9" t="s">
        <v>165</v>
      </c>
      <c r="J39" s="9" t="s">
        <v>19</v>
      </c>
      <c r="K39" s="11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9">
        <v>38.0</v>
      </c>
      <c r="B40" s="9" t="s">
        <v>11</v>
      </c>
      <c r="C40" s="9" t="s">
        <v>166</v>
      </c>
      <c r="D40" s="9" t="s">
        <v>167</v>
      </c>
      <c r="E40" s="9" t="s">
        <v>168</v>
      </c>
      <c r="F40" s="9" t="s">
        <v>169</v>
      </c>
      <c r="G40" s="10" t="s">
        <v>34</v>
      </c>
      <c r="H40" s="9">
        <v>9.422911919E9</v>
      </c>
      <c r="I40" s="9" t="s">
        <v>170</v>
      </c>
      <c r="J40" s="9" t="s">
        <v>19</v>
      </c>
      <c r="K40" s="11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9">
        <v>39.0</v>
      </c>
      <c r="B41" s="9" t="s">
        <v>11</v>
      </c>
      <c r="C41" s="9" t="s">
        <v>166</v>
      </c>
      <c r="D41" s="9" t="s">
        <v>171</v>
      </c>
      <c r="E41" s="9" t="s">
        <v>168</v>
      </c>
      <c r="F41" s="9" t="s">
        <v>172</v>
      </c>
      <c r="G41" s="10" t="s">
        <v>34</v>
      </c>
      <c r="H41" s="9">
        <v>9.421392336E9</v>
      </c>
      <c r="I41" s="9" t="s">
        <v>173</v>
      </c>
      <c r="J41" s="9" t="s">
        <v>19</v>
      </c>
      <c r="K41" s="11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9">
        <v>40.0</v>
      </c>
      <c r="B42" s="9" t="s">
        <v>11</v>
      </c>
      <c r="C42" s="9" t="s">
        <v>174</v>
      </c>
      <c r="D42" s="9" t="s">
        <v>175</v>
      </c>
      <c r="E42" s="9" t="s">
        <v>176</v>
      </c>
      <c r="F42" s="9" t="s">
        <v>177</v>
      </c>
      <c r="G42" s="10" t="s">
        <v>16</v>
      </c>
      <c r="H42" s="9">
        <v>9.766321577E9</v>
      </c>
      <c r="I42" s="9" t="s">
        <v>178</v>
      </c>
      <c r="J42" s="9" t="s">
        <v>19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9">
        <v>41.0</v>
      </c>
      <c r="B43" s="9" t="s">
        <v>11</v>
      </c>
      <c r="C43" s="9" t="s">
        <v>179</v>
      </c>
      <c r="D43" s="9" t="s">
        <v>180</v>
      </c>
      <c r="E43" s="9" t="s">
        <v>181</v>
      </c>
      <c r="F43" s="28" t="s">
        <v>182</v>
      </c>
      <c r="G43" s="10" t="s">
        <v>34</v>
      </c>
      <c r="H43" s="9">
        <v>9.421820869E9</v>
      </c>
      <c r="I43" s="29" t="s">
        <v>183</v>
      </c>
      <c r="J43" s="9" t="s">
        <v>19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9">
        <v>42.0</v>
      </c>
      <c r="B44" s="9" t="s">
        <v>11</v>
      </c>
      <c r="C44" s="9" t="s">
        <v>179</v>
      </c>
      <c r="D44" s="9" t="s">
        <v>184</v>
      </c>
      <c r="E44" s="9" t="s">
        <v>185</v>
      </c>
      <c r="F44" s="28" t="s">
        <v>186</v>
      </c>
      <c r="G44" s="10" t="s">
        <v>34</v>
      </c>
      <c r="H44" s="9">
        <v>9.511825088E9</v>
      </c>
      <c r="I44" s="9" t="s">
        <v>187</v>
      </c>
      <c r="J44" s="9" t="s">
        <v>19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9">
        <v>43.0</v>
      </c>
      <c r="B45" s="9" t="s">
        <v>11</v>
      </c>
      <c r="C45" s="9" t="s">
        <v>179</v>
      </c>
      <c r="D45" s="9" t="s">
        <v>188</v>
      </c>
      <c r="E45" s="9" t="s">
        <v>189</v>
      </c>
      <c r="F45" s="28" t="s">
        <v>190</v>
      </c>
      <c r="G45" s="10" t="s">
        <v>34</v>
      </c>
      <c r="H45" s="9">
        <v>9.922445937E9</v>
      </c>
      <c r="I45" s="9" t="s">
        <v>191</v>
      </c>
      <c r="J45" s="9" t="s">
        <v>19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9">
        <v>44.0</v>
      </c>
      <c r="B46" s="9" t="s">
        <v>11</v>
      </c>
      <c r="C46" s="9" t="s">
        <v>179</v>
      </c>
      <c r="D46" s="9" t="s">
        <v>192</v>
      </c>
      <c r="E46" s="9" t="s">
        <v>193</v>
      </c>
      <c r="F46" s="28" t="s">
        <v>194</v>
      </c>
      <c r="G46" s="10" t="s">
        <v>34</v>
      </c>
      <c r="H46" s="9">
        <v>7.02083638E9</v>
      </c>
      <c r="I46" s="9" t="s">
        <v>195</v>
      </c>
      <c r="J46" s="9" t="s">
        <v>19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9">
        <v>45.0</v>
      </c>
      <c r="B47" s="9" t="s">
        <v>11</v>
      </c>
      <c r="C47" s="9" t="s">
        <v>179</v>
      </c>
      <c r="D47" s="9" t="s">
        <v>196</v>
      </c>
      <c r="E47" s="9" t="s">
        <v>193</v>
      </c>
      <c r="F47" s="28" t="s">
        <v>197</v>
      </c>
      <c r="G47" s="10" t="s">
        <v>34</v>
      </c>
      <c r="H47" s="9">
        <v>9.595185885E9</v>
      </c>
      <c r="I47" s="29" t="s">
        <v>198</v>
      </c>
      <c r="J47" s="9" t="s">
        <v>19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9">
        <v>46.0</v>
      </c>
      <c r="B48" s="9" t="s">
        <v>11</v>
      </c>
      <c r="C48" s="9" t="s">
        <v>179</v>
      </c>
      <c r="D48" s="9" t="s">
        <v>199</v>
      </c>
      <c r="E48" s="9" t="s">
        <v>193</v>
      </c>
      <c r="F48" s="28" t="s">
        <v>200</v>
      </c>
      <c r="G48" s="10" t="s">
        <v>34</v>
      </c>
      <c r="H48" s="9">
        <v>8.329446118E9</v>
      </c>
      <c r="I48" s="9" t="s">
        <v>201</v>
      </c>
      <c r="J48" s="9" t="s">
        <v>19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9">
        <v>47.0</v>
      </c>
      <c r="B49" s="9" t="s">
        <v>11</v>
      </c>
      <c r="C49" s="9" t="s">
        <v>179</v>
      </c>
      <c r="D49" s="9" t="s">
        <v>202</v>
      </c>
      <c r="E49" s="9" t="s">
        <v>185</v>
      </c>
      <c r="F49" s="28" t="s">
        <v>203</v>
      </c>
      <c r="G49" s="10" t="s">
        <v>34</v>
      </c>
      <c r="H49" s="9">
        <v>9.822222727E9</v>
      </c>
      <c r="I49" s="9" t="s">
        <v>204</v>
      </c>
      <c r="J49" s="9" t="s">
        <v>19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9">
        <v>48.0</v>
      </c>
      <c r="B50" s="9" t="s">
        <v>11</v>
      </c>
      <c r="C50" s="9" t="s">
        <v>179</v>
      </c>
      <c r="D50" s="9" t="s">
        <v>205</v>
      </c>
      <c r="E50" s="9" t="s">
        <v>185</v>
      </c>
      <c r="F50" s="30" t="s">
        <v>206</v>
      </c>
      <c r="G50" s="10" t="s">
        <v>34</v>
      </c>
      <c r="H50" s="9">
        <v>8.32997121E9</v>
      </c>
      <c r="I50" s="9" t="s">
        <v>207</v>
      </c>
      <c r="J50" s="9" t="s">
        <v>19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9">
        <v>49.0</v>
      </c>
      <c r="B51" s="9" t="s">
        <v>11</v>
      </c>
      <c r="C51" s="9" t="s">
        <v>179</v>
      </c>
      <c r="D51" s="9" t="s">
        <v>208</v>
      </c>
      <c r="E51" s="9" t="s">
        <v>185</v>
      </c>
      <c r="F51" s="31" t="s">
        <v>209</v>
      </c>
      <c r="G51" s="10" t="s">
        <v>34</v>
      </c>
      <c r="H51" s="9">
        <v>9.326916928E9</v>
      </c>
      <c r="I51" s="9" t="s">
        <v>210</v>
      </c>
      <c r="J51" s="9" t="s">
        <v>19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9">
        <v>50.0</v>
      </c>
      <c r="B52" s="9" t="s">
        <v>11</v>
      </c>
      <c r="C52" s="9" t="s">
        <v>179</v>
      </c>
      <c r="D52" s="9" t="s">
        <v>211</v>
      </c>
      <c r="E52" s="9" t="s">
        <v>185</v>
      </c>
      <c r="F52" s="31" t="s">
        <v>212</v>
      </c>
      <c r="G52" s="10" t="s">
        <v>34</v>
      </c>
      <c r="H52" s="9">
        <v>9.822945443E9</v>
      </c>
      <c r="I52" s="9" t="s">
        <v>213</v>
      </c>
      <c r="J52" s="9" t="s">
        <v>19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9">
        <v>51.0</v>
      </c>
      <c r="B53" s="9" t="s">
        <v>11</v>
      </c>
      <c r="C53" s="9" t="s">
        <v>179</v>
      </c>
      <c r="D53" s="9" t="s">
        <v>214</v>
      </c>
      <c r="E53" s="9" t="s">
        <v>185</v>
      </c>
      <c r="F53" s="31" t="s">
        <v>215</v>
      </c>
      <c r="G53" s="10" t="s">
        <v>34</v>
      </c>
      <c r="H53" s="9">
        <v>8.007657878E9</v>
      </c>
      <c r="I53" s="9" t="s">
        <v>216</v>
      </c>
      <c r="J53" s="9" t="s">
        <v>19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9">
        <v>52.0</v>
      </c>
      <c r="B54" s="9" t="s">
        <v>11</v>
      </c>
      <c r="C54" s="9" t="s">
        <v>179</v>
      </c>
      <c r="D54" s="9" t="s">
        <v>217</v>
      </c>
      <c r="E54" s="9" t="s">
        <v>185</v>
      </c>
      <c r="F54" s="31" t="s">
        <v>218</v>
      </c>
      <c r="G54" s="10" t="s">
        <v>34</v>
      </c>
      <c r="H54" s="9">
        <v>8.446714125E9</v>
      </c>
      <c r="I54" s="9" t="s">
        <v>219</v>
      </c>
      <c r="J54" s="9" t="s">
        <v>19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9">
        <v>53.0</v>
      </c>
      <c r="B55" s="9" t="s">
        <v>11</v>
      </c>
      <c r="C55" s="9" t="s">
        <v>179</v>
      </c>
      <c r="D55" s="9" t="s">
        <v>220</v>
      </c>
      <c r="E55" s="9" t="s">
        <v>193</v>
      </c>
      <c r="F55" s="31" t="s">
        <v>221</v>
      </c>
      <c r="G55" s="10" t="s">
        <v>34</v>
      </c>
      <c r="H55" s="9">
        <v>8.605152541E9</v>
      </c>
      <c r="I55" s="9" t="s">
        <v>222</v>
      </c>
      <c r="J55" s="9" t="s">
        <v>19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9">
        <v>54.0</v>
      </c>
      <c r="B56" s="9" t="s">
        <v>11</v>
      </c>
      <c r="C56" s="9" t="s">
        <v>179</v>
      </c>
      <c r="D56" s="9" t="s">
        <v>223</v>
      </c>
      <c r="E56" s="9" t="s">
        <v>185</v>
      </c>
      <c r="F56" s="31" t="s">
        <v>224</v>
      </c>
      <c r="G56" s="10" t="s">
        <v>34</v>
      </c>
      <c r="H56" s="9">
        <v>9.623473525E9</v>
      </c>
      <c r="I56" s="9" t="s">
        <v>225</v>
      </c>
      <c r="J56" s="9" t="s">
        <v>19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9">
        <v>55.0</v>
      </c>
      <c r="B57" s="9" t="s">
        <v>11</v>
      </c>
      <c r="C57" s="9" t="s">
        <v>179</v>
      </c>
      <c r="D57" s="9" t="s">
        <v>226</v>
      </c>
      <c r="E57" s="9" t="s">
        <v>193</v>
      </c>
      <c r="F57" s="32" t="s">
        <v>227</v>
      </c>
      <c r="G57" s="10" t="s">
        <v>34</v>
      </c>
      <c r="H57" s="9">
        <v>8.390929372E9</v>
      </c>
      <c r="I57" s="9" t="s">
        <v>228</v>
      </c>
      <c r="J57" s="9" t="s">
        <v>19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9">
        <v>56.0</v>
      </c>
      <c r="B58" s="9" t="s">
        <v>11</v>
      </c>
      <c r="C58" s="9" t="s">
        <v>229</v>
      </c>
      <c r="D58" s="9" t="s">
        <v>230</v>
      </c>
      <c r="E58" s="9" t="s">
        <v>181</v>
      </c>
      <c r="F58" s="9" t="s">
        <v>231</v>
      </c>
      <c r="G58" s="10" t="s">
        <v>16</v>
      </c>
      <c r="H58" s="9">
        <v>8.888045305E9</v>
      </c>
      <c r="I58" s="9" t="s">
        <v>232</v>
      </c>
      <c r="J58" s="9" t="s">
        <v>19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9">
        <v>57.0</v>
      </c>
      <c r="B59" s="9" t="s">
        <v>11</v>
      </c>
      <c r="C59" s="9" t="s">
        <v>229</v>
      </c>
      <c r="D59" s="9" t="s">
        <v>233</v>
      </c>
      <c r="E59" s="9" t="s">
        <v>234</v>
      </c>
      <c r="F59" s="9" t="s">
        <v>231</v>
      </c>
      <c r="G59" s="10" t="s">
        <v>16</v>
      </c>
      <c r="H59" s="9">
        <v>9.881681828E9</v>
      </c>
      <c r="I59" s="9" t="s">
        <v>232</v>
      </c>
      <c r="J59" s="9" t="s">
        <v>19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9">
        <v>58.0</v>
      </c>
      <c r="B60" s="9" t="s">
        <v>11</v>
      </c>
      <c r="C60" s="9" t="s">
        <v>229</v>
      </c>
      <c r="D60" s="9" t="s">
        <v>235</v>
      </c>
      <c r="E60" s="9" t="s">
        <v>168</v>
      </c>
      <c r="F60" s="9" t="s">
        <v>236</v>
      </c>
      <c r="G60" s="10" t="s">
        <v>34</v>
      </c>
      <c r="H60" s="9">
        <v>9.923282765E9</v>
      </c>
      <c r="I60" s="9" t="s">
        <v>237</v>
      </c>
      <c r="J60" s="9" t="s">
        <v>19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9">
        <v>59.0</v>
      </c>
      <c r="B61" s="9" t="s">
        <v>11</v>
      </c>
      <c r="C61" s="9" t="s">
        <v>238</v>
      </c>
      <c r="D61" s="9" t="s">
        <v>239</v>
      </c>
      <c r="E61" s="9" t="s">
        <v>181</v>
      </c>
      <c r="F61" s="9" t="s">
        <v>240</v>
      </c>
      <c r="G61" s="10" t="s">
        <v>16</v>
      </c>
      <c r="H61" s="9">
        <v>9.86026774E9</v>
      </c>
      <c r="I61" s="9" t="s">
        <v>241</v>
      </c>
      <c r="J61" s="9" t="s">
        <v>19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9">
        <v>60.0</v>
      </c>
      <c r="B62" s="9" t="s">
        <v>11</v>
      </c>
      <c r="C62" s="9" t="s">
        <v>238</v>
      </c>
      <c r="D62" s="9" t="s">
        <v>242</v>
      </c>
      <c r="E62" s="9" t="s">
        <v>95</v>
      </c>
      <c r="F62" s="9" t="s">
        <v>240</v>
      </c>
      <c r="G62" s="10" t="s">
        <v>16</v>
      </c>
      <c r="H62" s="9">
        <v>9.011143368E9</v>
      </c>
      <c r="I62" s="9" t="s">
        <v>243</v>
      </c>
      <c r="J62" s="9" t="s">
        <v>19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9">
        <v>61.0</v>
      </c>
      <c r="B63" s="9" t="s">
        <v>11</v>
      </c>
      <c r="C63" s="9" t="s">
        <v>238</v>
      </c>
      <c r="D63" s="9" t="s">
        <v>244</v>
      </c>
      <c r="E63" s="9" t="s">
        <v>168</v>
      </c>
      <c r="F63" s="9" t="s">
        <v>245</v>
      </c>
      <c r="G63" s="10" t="s">
        <v>34</v>
      </c>
      <c r="H63" s="9">
        <v>8.32986565E9</v>
      </c>
      <c r="I63" s="9" t="s">
        <v>246</v>
      </c>
      <c r="J63" s="9" t="s">
        <v>19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9">
        <v>62.0</v>
      </c>
      <c r="B64" s="9" t="s">
        <v>11</v>
      </c>
      <c r="C64" s="9" t="s">
        <v>238</v>
      </c>
      <c r="D64" s="9" t="s">
        <v>247</v>
      </c>
      <c r="E64" s="9" t="s">
        <v>168</v>
      </c>
      <c r="F64" s="9" t="s">
        <v>248</v>
      </c>
      <c r="G64" s="10" t="s">
        <v>34</v>
      </c>
      <c r="H64" s="9">
        <v>8.602642535E9</v>
      </c>
      <c r="I64" s="9" t="s">
        <v>249</v>
      </c>
      <c r="J64" s="9" t="s">
        <v>19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9">
        <v>63.0</v>
      </c>
      <c r="B65" s="9" t="s">
        <v>11</v>
      </c>
      <c r="C65" s="9" t="s">
        <v>238</v>
      </c>
      <c r="D65" s="9" t="s">
        <v>250</v>
      </c>
      <c r="E65" s="9" t="s">
        <v>251</v>
      </c>
      <c r="F65" s="9" t="s">
        <v>252</v>
      </c>
      <c r="G65" s="10" t="s">
        <v>158</v>
      </c>
      <c r="H65" s="9">
        <v>8.857041049E9</v>
      </c>
      <c r="I65" s="9" t="s">
        <v>253</v>
      </c>
      <c r="J65" s="9" t="s">
        <v>19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9">
        <v>64.0</v>
      </c>
      <c r="B66" s="9" t="s">
        <v>11</v>
      </c>
      <c r="C66" s="9" t="s">
        <v>254</v>
      </c>
      <c r="D66" s="33" t="s">
        <v>255</v>
      </c>
      <c r="E66" s="33" t="s">
        <v>256</v>
      </c>
      <c r="F66" s="34" t="s">
        <v>257</v>
      </c>
      <c r="G66" s="10" t="s">
        <v>34</v>
      </c>
      <c r="H66" s="35">
        <v>9.011027241E9</v>
      </c>
      <c r="I66" s="33" t="s">
        <v>258</v>
      </c>
      <c r="J66" s="9" t="s">
        <v>19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9">
        <v>65.0</v>
      </c>
      <c r="B67" s="9" t="s">
        <v>11</v>
      </c>
      <c r="C67" s="9" t="s">
        <v>254</v>
      </c>
      <c r="D67" s="33" t="s">
        <v>259</v>
      </c>
      <c r="E67" s="33" t="s">
        <v>260</v>
      </c>
      <c r="F67" s="34" t="s">
        <v>261</v>
      </c>
      <c r="G67" s="10" t="s">
        <v>34</v>
      </c>
      <c r="H67" s="35">
        <v>7.50750071E9</v>
      </c>
      <c r="I67" s="33" t="s">
        <v>262</v>
      </c>
      <c r="J67" s="9" t="s">
        <v>19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9">
        <v>66.0</v>
      </c>
      <c r="B68" s="9" t="s">
        <v>11</v>
      </c>
      <c r="C68" s="9" t="s">
        <v>254</v>
      </c>
      <c r="D68" s="33" t="s">
        <v>263</v>
      </c>
      <c r="E68" s="33" t="s">
        <v>264</v>
      </c>
      <c r="F68" s="34" t="s">
        <v>265</v>
      </c>
      <c r="G68" s="10" t="s">
        <v>34</v>
      </c>
      <c r="H68" s="35">
        <v>2.4622517E9</v>
      </c>
      <c r="I68" s="33" t="s">
        <v>266</v>
      </c>
      <c r="J68" s="9" t="s">
        <v>19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9">
        <v>67.0</v>
      </c>
      <c r="B69" s="9" t="s">
        <v>11</v>
      </c>
      <c r="C69" s="9" t="s">
        <v>254</v>
      </c>
      <c r="D69" s="33" t="s">
        <v>267</v>
      </c>
      <c r="E69" s="33" t="s">
        <v>268</v>
      </c>
      <c r="F69" s="34" t="s">
        <v>269</v>
      </c>
      <c r="G69" s="10" t="s">
        <v>34</v>
      </c>
      <c r="H69" s="35">
        <v>9.766615076E9</v>
      </c>
      <c r="I69" s="33" t="s">
        <v>270</v>
      </c>
      <c r="J69" s="9" t="s">
        <v>19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9">
        <v>68.0</v>
      </c>
      <c r="B70" s="9" t="s">
        <v>11</v>
      </c>
      <c r="C70" s="9" t="s">
        <v>254</v>
      </c>
      <c r="D70" s="33" t="s">
        <v>271</v>
      </c>
      <c r="E70" s="33" t="s">
        <v>272</v>
      </c>
      <c r="F70" s="34" t="s">
        <v>273</v>
      </c>
      <c r="G70" s="10" t="s">
        <v>34</v>
      </c>
      <c r="H70" s="35">
        <v>9.421847024E9</v>
      </c>
      <c r="I70" s="33" t="s">
        <v>274</v>
      </c>
      <c r="J70" s="9" t="s">
        <v>19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9">
        <v>69.0</v>
      </c>
      <c r="B71" s="9" t="s">
        <v>11</v>
      </c>
      <c r="C71" s="9" t="s">
        <v>254</v>
      </c>
      <c r="D71" s="33" t="s">
        <v>275</v>
      </c>
      <c r="E71" s="33" t="s">
        <v>276</v>
      </c>
      <c r="F71" s="34" t="s">
        <v>277</v>
      </c>
      <c r="G71" s="10" t="s">
        <v>34</v>
      </c>
      <c r="H71" s="35">
        <v>9.420416001E9</v>
      </c>
      <c r="I71" s="33" t="s">
        <v>278</v>
      </c>
      <c r="J71" s="9" t="s">
        <v>19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9">
        <v>70.0</v>
      </c>
      <c r="B72" s="9" t="s">
        <v>11</v>
      </c>
      <c r="C72" s="9" t="s">
        <v>254</v>
      </c>
      <c r="D72" s="33" t="s">
        <v>279</v>
      </c>
      <c r="E72" s="33" t="s">
        <v>280</v>
      </c>
      <c r="F72" s="34" t="s">
        <v>281</v>
      </c>
      <c r="G72" s="10" t="s">
        <v>34</v>
      </c>
      <c r="H72" s="35">
        <v>9.86048278E9</v>
      </c>
      <c r="I72" s="33" t="s">
        <v>282</v>
      </c>
      <c r="J72" s="9" t="s">
        <v>19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9">
        <v>71.0</v>
      </c>
      <c r="B73" s="9" t="s">
        <v>11</v>
      </c>
      <c r="C73" s="9" t="s">
        <v>254</v>
      </c>
      <c r="D73" s="33" t="s">
        <v>283</v>
      </c>
      <c r="E73" s="33" t="s">
        <v>284</v>
      </c>
      <c r="F73" s="33" t="s">
        <v>285</v>
      </c>
      <c r="G73" s="10" t="s">
        <v>34</v>
      </c>
      <c r="H73" s="35">
        <v>9.42246679E9</v>
      </c>
      <c r="I73" s="33" t="s">
        <v>286</v>
      </c>
      <c r="J73" s="9" t="s">
        <v>19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9">
        <v>72.0</v>
      </c>
      <c r="B74" s="9" t="s">
        <v>11</v>
      </c>
      <c r="C74" s="9" t="s">
        <v>254</v>
      </c>
      <c r="D74" s="33" t="s">
        <v>287</v>
      </c>
      <c r="E74" s="33" t="s">
        <v>288</v>
      </c>
      <c r="F74" s="33" t="s">
        <v>289</v>
      </c>
      <c r="G74" s="10" t="s">
        <v>34</v>
      </c>
      <c r="H74" s="35">
        <v>9.423719043E9</v>
      </c>
      <c r="I74" s="33" t="s">
        <v>290</v>
      </c>
      <c r="J74" s="9" t="s">
        <v>19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9">
        <v>73.0</v>
      </c>
      <c r="B75" s="9" t="s">
        <v>11</v>
      </c>
      <c r="C75" s="9" t="s">
        <v>254</v>
      </c>
      <c r="D75" s="33" t="s">
        <v>291</v>
      </c>
      <c r="E75" s="33" t="s">
        <v>288</v>
      </c>
      <c r="F75" s="33" t="s">
        <v>292</v>
      </c>
      <c r="G75" s="10" t="s">
        <v>34</v>
      </c>
      <c r="H75" s="35">
        <v>8.888589777E9</v>
      </c>
      <c r="I75" s="33" t="s">
        <v>293</v>
      </c>
      <c r="J75" s="9" t="s">
        <v>19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9">
        <v>74.0</v>
      </c>
      <c r="B76" s="9" t="s">
        <v>11</v>
      </c>
      <c r="C76" s="9" t="s">
        <v>254</v>
      </c>
      <c r="D76" s="33" t="s">
        <v>294</v>
      </c>
      <c r="E76" s="33" t="s">
        <v>284</v>
      </c>
      <c r="F76" s="33" t="s">
        <v>295</v>
      </c>
      <c r="G76" s="10" t="s">
        <v>34</v>
      </c>
      <c r="H76" s="35">
        <v>9.011181181E9</v>
      </c>
      <c r="I76" s="33" t="s">
        <v>296</v>
      </c>
      <c r="J76" s="9" t="s">
        <v>19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9">
        <v>75.0</v>
      </c>
      <c r="B77" s="9" t="s">
        <v>11</v>
      </c>
      <c r="C77" s="9" t="s">
        <v>254</v>
      </c>
      <c r="D77" s="33" t="s">
        <v>297</v>
      </c>
      <c r="E77" s="33" t="s">
        <v>288</v>
      </c>
      <c r="F77" s="34" t="s">
        <v>298</v>
      </c>
      <c r="G77" s="10" t="s">
        <v>34</v>
      </c>
      <c r="H77" s="35">
        <v>9.689024007E9</v>
      </c>
      <c r="I77" s="33" t="s">
        <v>299</v>
      </c>
      <c r="J77" s="9" t="s">
        <v>19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9">
        <v>76.0</v>
      </c>
      <c r="B78" s="9" t="s">
        <v>11</v>
      </c>
      <c r="C78" s="9" t="s">
        <v>254</v>
      </c>
      <c r="D78" s="33" t="s">
        <v>300</v>
      </c>
      <c r="E78" s="33" t="s">
        <v>288</v>
      </c>
      <c r="F78" s="33" t="s">
        <v>301</v>
      </c>
      <c r="G78" s="10" t="s">
        <v>34</v>
      </c>
      <c r="H78" s="35">
        <v>9.423436531E9</v>
      </c>
      <c r="I78" s="33" t="s">
        <v>302</v>
      </c>
      <c r="J78" s="9" t="s">
        <v>19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9">
        <v>77.0</v>
      </c>
      <c r="B79" s="9" t="s">
        <v>11</v>
      </c>
      <c r="C79" s="9" t="s">
        <v>254</v>
      </c>
      <c r="D79" s="33" t="s">
        <v>303</v>
      </c>
      <c r="E79" s="33" t="s">
        <v>288</v>
      </c>
      <c r="F79" s="33" t="s">
        <v>304</v>
      </c>
      <c r="G79" s="10" t="s">
        <v>34</v>
      </c>
      <c r="H79" s="35">
        <v>9.421294466E9</v>
      </c>
      <c r="I79" s="33" t="s">
        <v>305</v>
      </c>
      <c r="J79" s="9" t="s">
        <v>19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9">
        <v>78.0</v>
      </c>
      <c r="B80" s="9" t="s">
        <v>11</v>
      </c>
      <c r="C80" s="9" t="s">
        <v>254</v>
      </c>
      <c r="D80" s="33" t="s">
        <v>306</v>
      </c>
      <c r="E80" s="33" t="s">
        <v>288</v>
      </c>
      <c r="F80" s="33" t="s">
        <v>307</v>
      </c>
      <c r="G80" s="10" t="s">
        <v>34</v>
      </c>
      <c r="H80" s="35">
        <v>9.423626076E9</v>
      </c>
      <c r="I80" s="33" t="s">
        <v>308</v>
      </c>
      <c r="J80" s="9" t="s">
        <v>19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9">
        <v>79.0</v>
      </c>
      <c r="B81" s="9" t="s">
        <v>11</v>
      </c>
      <c r="C81" s="9" t="s">
        <v>254</v>
      </c>
      <c r="D81" s="33" t="s">
        <v>309</v>
      </c>
      <c r="E81" s="33" t="s">
        <v>288</v>
      </c>
      <c r="F81" s="33" t="s">
        <v>310</v>
      </c>
      <c r="G81" s="10" t="s">
        <v>34</v>
      </c>
      <c r="H81" s="35">
        <v>9.767436683E9</v>
      </c>
      <c r="I81" s="33" t="s">
        <v>311</v>
      </c>
      <c r="J81" s="9" t="s">
        <v>19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9">
        <v>80.0</v>
      </c>
      <c r="B82" s="9" t="s">
        <v>11</v>
      </c>
      <c r="C82" s="9" t="s">
        <v>254</v>
      </c>
      <c r="D82" s="33" t="s">
        <v>312</v>
      </c>
      <c r="E82" s="33" t="s">
        <v>288</v>
      </c>
      <c r="F82" s="33" t="s">
        <v>313</v>
      </c>
      <c r="G82" s="10" t="s">
        <v>34</v>
      </c>
      <c r="H82" s="35">
        <v>9.422173174E9</v>
      </c>
      <c r="I82" s="33" t="s">
        <v>314</v>
      </c>
      <c r="J82" s="9" t="s">
        <v>19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9">
        <v>81.0</v>
      </c>
      <c r="B83" s="9" t="s">
        <v>11</v>
      </c>
      <c r="C83" s="9" t="s">
        <v>254</v>
      </c>
      <c r="D83" s="33" t="s">
        <v>315</v>
      </c>
      <c r="E83" s="33" t="s">
        <v>288</v>
      </c>
      <c r="F83" s="33" t="s">
        <v>316</v>
      </c>
      <c r="G83" s="10" t="s">
        <v>34</v>
      </c>
      <c r="H83" s="35">
        <v>2.465262108E9</v>
      </c>
      <c r="I83" s="33" t="s">
        <v>317</v>
      </c>
      <c r="J83" s="9" t="s">
        <v>19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9">
        <v>82.0</v>
      </c>
      <c r="B84" s="9" t="s">
        <v>11</v>
      </c>
      <c r="C84" s="9" t="s">
        <v>318</v>
      </c>
      <c r="D84" s="9" t="s">
        <v>319</v>
      </c>
      <c r="E84" s="9" t="s">
        <v>320</v>
      </c>
      <c r="F84" s="9" t="s">
        <v>321</v>
      </c>
      <c r="G84" s="10" t="s">
        <v>16</v>
      </c>
      <c r="H84" s="9">
        <v>9.370865966E9</v>
      </c>
      <c r="I84" s="9" t="s">
        <v>322</v>
      </c>
      <c r="J84" s="9" t="s">
        <v>19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9">
        <v>83.0</v>
      </c>
      <c r="B85" s="9" t="s">
        <v>11</v>
      </c>
      <c r="C85" s="9" t="s">
        <v>318</v>
      </c>
      <c r="D85" s="9" t="s">
        <v>323</v>
      </c>
      <c r="E85" s="9" t="s">
        <v>324</v>
      </c>
      <c r="F85" s="9" t="s">
        <v>325</v>
      </c>
      <c r="G85" s="36" t="s">
        <v>34</v>
      </c>
      <c r="H85" s="36">
        <v>9.021120332E9</v>
      </c>
      <c r="I85" s="36" t="s">
        <v>326</v>
      </c>
      <c r="J85" s="36" t="s">
        <v>19</v>
      </c>
    </row>
    <row r="86" ht="14.25" customHeight="1">
      <c r="A86" s="9">
        <v>84.0</v>
      </c>
      <c r="B86" s="9" t="s">
        <v>11</v>
      </c>
      <c r="C86" s="9" t="s">
        <v>318</v>
      </c>
      <c r="D86" s="9" t="s">
        <v>327</v>
      </c>
      <c r="E86" s="9" t="s">
        <v>328</v>
      </c>
      <c r="F86" s="9" t="s">
        <v>329</v>
      </c>
      <c r="G86" s="10" t="s">
        <v>34</v>
      </c>
      <c r="H86" s="9">
        <v>8.308984342E9</v>
      </c>
      <c r="I86" s="9" t="s">
        <v>330</v>
      </c>
      <c r="J86" s="9" t="s">
        <v>19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9">
        <v>85.0</v>
      </c>
      <c r="B87" s="9" t="s">
        <v>11</v>
      </c>
      <c r="C87" s="9" t="s">
        <v>318</v>
      </c>
      <c r="D87" s="9" t="s">
        <v>331</v>
      </c>
      <c r="E87" s="9" t="s">
        <v>168</v>
      </c>
      <c r="F87" s="9" t="s">
        <v>332</v>
      </c>
      <c r="G87" s="10" t="s">
        <v>34</v>
      </c>
      <c r="H87" s="9">
        <v>9.42010425E9</v>
      </c>
      <c r="I87" s="9" t="s">
        <v>333</v>
      </c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9">
        <v>86.0</v>
      </c>
      <c r="B88" s="9" t="s">
        <v>11</v>
      </c>
      <c r="C88" s="9" t="s">
        <v>334</v>
      </c>
      <c r="D88" s="9" t="s">
        <v>335</v>
      </c>
      <c r="E88" s="9" t="s">
        <v>336</v>
      </c>
      <c r="F88" s="9" t="s">
        <v>337</v>
      </c>
      <c r="G88" s="10" t="s">
        <v>34</v>
      </c>
      <c r="H88" s="9">
        <v>9.881253088E9</v>
      </c>
      <c r="I88" s="9" t="s">
        <v>338</v>
      </c>
      <c r="J88" s="9" t="s">
        <v>19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9">
        <v>87.0</v>
      </c>
      <c r="B89" s="9" t="s">
        <v>11</v>
      </c>
      <c r="C89" s="9" t="s">
        <v>334</v>
      </c>
      <c r="D89" s="9" t="s">
        <v>339</v>
      </c>
      <c r="E89" s="9" t="s">
        <v>340</v>
      </c>
      <c r="F89" s="9" t="s">
        <v>321</v>
      </c>
      <c r="G89" s="10" t="s">
        <v>34</v>
      </c>
      <c r="H89" s="9">
        <v>8.275571177E9</v>
      </c>
      <c r="I89" s="9" t="s">
        <v>341</v>
      </c>
      <c r="J89" s="9" t="s">
        <v>19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9">
        <v>88.0</v>
      </c>
      <c r="B90" s="9" t="s">
        <v>11</v>
      </c>
      <c r="C90" s="9" t="s">
        <v>334</v>
      </c>
      <c r="D90" s="9" t="s">
        <v>342</v>
      </c>
      <c r="E90" s="9" t="s">
        <v>284</v>
      </c>
      <c r="F90" s="9" t="s">
        <v>343</v>
      </c>
      <c r="G90" s="10" t="s">
        <v>34</v>
      </c>
      <c r="H90" s="9">
        <v>9.763443434E9</v>
      </c>
      <c r="I90" s="9" t="s">
        <v>344</v>
      </c>
      <c r="J90" s="9" t="s">
        <v>19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9">
        <v>89.0</v>
      </c>
      <c r="B91" s="9" t="s">
        <v>11</v>
      </c>
      <c r="C91" s="9" t="s">
        <v>345</v>
      </c>
      <c r="D91" s="9" t="s">
        <v>346</v>
      </c>
      <c r="E91" s="9" t="s">
        <v>347</v>
      </c>
      <c r="F91" s="9" t="s">
        <v>348</v>
      </c>
      <c r="G91" s="10" t="s">
        <v>16</v>
      </c>
      <c r="H91" s="9">
        <v>9.422152364E9</v>
      </c>
      <c r="I91" s="9" t="s">
        <v>349</v>
      </c>
      <c r="J91" s="9" t="s">
        <v>19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9">
        <v>90.0</v>
      </c>
      <c r="B92" s="9" t="s">
        <v>11</v>
      </c>
      <c r="C92" s="9" t="s">
        <v>345</v>
      </c>
      <c r="D92" s="9" t="s">
        <v>350</v>
      </c>
      <c r="E92" s="9" t="s">
        <v>351</v>
      </c>
      <c r="F92" s="9" t="s">
        <v>348</v>
      </c>
      <c r="G92" s="10" t="s">
        <v>16</v>
      </c>
      <c r="H92" s="9">
        <v>7.722032293E9</v>
      </c>
      <c r="I92" s="9" t="s">
        <v>349</v>
      </c>
      <c r="J92" s="9" t="s">
        <v>19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9">
        <v>91.0</v>
      </c>
      <c r="B93" s="9" t="s">
        <v>11</v>
      </c>
      <c r="C93" s="9" t="s">
        <v>345</v>
      </c>
      <c r="D93" s="9" t="s">
        <v>352</v>
      </c>
      <c r="E93" s="9" t="s">
        <v>353</v>
      </c>
      <c r="F93" s="9" t="s">
        <v>321</v>
      </c>
      <c r="G93" s="10" t="s">
        <v>34</v>
      </c>
      <c r="H93" s="9">
        <v>9.021838099E9</v>
      </c>
      <c r="I93" s="9" t="s">
        <v>354</v>
      </c>
      <c r="J93" s="9" t="s">
        <v>19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37">
        <v>92.0</v>
      </c>
      <c r="B94" s="9" t="s">
        <v>11</v>
      </c>
      <c r="C94" s="9" t="s">
        <v>355</v>
      </c>
      <c r="D94" s="9" t="s">
        <v>356</v>
      </c>
      <c r="E94" s="33" t="s">
        <v>288</v>
      </c>
      <c r="F94" s="9" t="s">
        <v>357</v>
      </c>
      <c r="G94" s="10" t="s">
        <v>16</v>
      </c>
      <c r="H94" s="9">
        <v>8.793750339E9</v>
      </c>
      <c r="I94" s="9" t="s">
        <v>358</v>
      </c>
      <c r="J94" s="9" t="s">
        <v>19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37">
        <v>93.0</v>
      </c>
      <c r="B95" s="9" t="s">
        <v>11</v>
      </c>
      <c r="C95" s="9" t="s">
        <v>355</v>
      </c>
      <c r="D95" s="9" t="s">
        <v>359</v>
      </c>
      <c r="E95" s="33" t="s">
        <v>288</v>
      </c>
      <c r="F95" s="9" t="s">
        <v>360</v>
      </c>
      <c r="G95" s="10" t="s">
        <v>16</v>
      </c>
      <c r="H95" s="9">
        <v>9.860753288E9</v>
      </c>
      <c r="I95" s="9" t="s">
        <v>361</v>
      </c>
      <c r="J95" s="9" t="s">
        <v>19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37">
        <v>94.0</v>
      </c>
      <c r="B96" s="9" t="s">
        <v>11</v>
      </c>
      <c r="C96" s="9" t="s">
        <v>355</v>
      </c>
      <c r="D96" s="9" t="s">
        <v>362</v>
      </c>
      <c r="E96" s="9" t="s">
        <v>284</v>
      </c>
      <c r="F96" s="9" t="s">
        <v>363</v>
      </c>
      <c r="G96" s="10" t="s">
        <v>16</v>
      </c>
      <c r="H96" s="11"/>
      <c r="I96" s="9" t="s">
        <v>364</v>
      </c>
      <c r="J96" s="9" t="s">
        <v>19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37">
        <v>95.0</v>
      </c>
      <c r="B97" s="9" t="s">
        <v>11</v>
      </c>
      <c r="C97" s="38" t="s">
        <v>365</v>
      </c>
      <c r="D97" s="39" t="s">
        <v>366</v>
      </c>
      <c r="E97" s="39" t="s">
        <v>284</v>
      </c>
      <c r="F97" s="40" t="s">
        <v>367</v>
      </c>
      <c r="G97" s="39" t="s">
        <v>34</v>
      </c>
      <c r="H97" s="41">
        <v>9.657536331E9</v>
      </c>
      <c r="I97" s="42" t="s">
        <v>368</v>
      </c>
      <c r="J97" s="43" t="s">
        <v>19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37">
        <v>96.0</v>
      </c>
      <c r="B98" s="9" t="s">
        <v>11</v>
      </c>
      <c r="C98" s="38" t="s">
        <v>365</v>
      </c>
      <c r="D98" s="39" t="s">
        <v>369</v>
      </c>
      <c r="E98" s="39" t="s">
        <v>76</v>
      </c>
      <c r="F98" s="44" t="s">
        <v>370</v>
      </c>
      <c r="G98" s="39" t="s">
        <v>34</v>
      </c>
      <c r="H98" s="41">
        <v>7.5175609E9</v>
      </c>
      <c r="I98" s="39" t="s">
        <v>371</v>
      </c>
      <c r="J98" s="43" t="s">
        <v>19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37">
        <v>97.0</v>
      </c>
      <c r="B99" s="9" t="s">
        <v>11</v>
      </c>
      <c r="C99" s="38" t="s">
        <v>365</v>
      </c>
      <c r="D99" s="39" t="s">
        <v>372</v>
      </c>
      <c r="E99" s="39" t="s">
        <v>143</v>
      </c>
      <c r="F99" s="44" t="s">
        <v>373</v>
      </c>
      <c r="G99" s="39" t="s">
        <v>34</v>
      </c>
      <c r="H99" s="43"/>
      <c r="I99" s="43"/>
      <c r="J99" s="4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37">
        <v>98.0</v>
      </c>
      <c r="B100" s="9" t="s">
        <v>11</v>
      </c>
      <c r="C100" s="38" t="s">
        <v>365</v>
      </c>
      <c r="D100" s="39" t="s">
        <v>374</v>
      </c>
      <c r="E100" s="39" t="s">
        <v>143</v>
      </c>
      <c r="F100" s="44" t="s">
        <v>375</v>
      </c>
      <c r="G100" s="39" t="s">
        <v>34</v>
      </c>
      <c r="H100" s="41">
        <v>9.021127896E9</v>
      </c>
      <c r="I100" s="42" t="s">
        <v>376</v>
      </c>
      <c r="J100" s="43" t="s">
        <v>377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37">
        <v>99.0</v>
      </c>
      <c r="B101" s="9" t="s">
        <v>11</v>
      </c>
      <c r="C101" s="38" t="s">
        <v>365</v>
      </c>
      <c r="D101" s="39" t="s">
        <v>378</v>
      </c>
      <c r="E101" s="39" t="s">
        <v>143</v>
      </c>
      <c r="F101" s="44" t="s">
        <v>379</v>
      </c>
      <c r="G101" s="39" t="s">
        <v>34</v>
      </c>
      <c r="H101" s="41">
        <v>9.527225384E9</v>
      </c>
      <c r="I101" s="45" t="s">
        <v>380</v>
      </c>
      <c r="J101" s="43" t="s">
        <v>19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37">
        <v>100.0</v>
      </c>
      <c r="B102" s="9" t="s">
        <v>11</v>
      </c>
      <c r="C102" s="38" t="s">
        <v>365</v>
      </c>
      <c r="D102" s="39" t="s">
        <v>381</v>
      </c>
      <c r="E102" s="39" t="s">
        <v>143</v>
      </c>
      <c r="F102" s="44" t="s">
        <v>382</v>
      </c>
      <c r="G102" s="39" t="s">
        <v>34</v>
      </c>
      <c r="H102" s="41">
        <v>9.822623524E9</v>
      </c>
      <c r="I102" s="46" t="s">
        <v>383</v>
      </c>
      <c r="J102" s="43" t="s">
        <v>19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37">
        <v>101.0</v>
      </c>
      <c r="B103" s="9" t="s">
        <v>11</v>
      </c>
      <c r="C103" s="38" t="s">
        <v>365</v>
      </c>
      <c r="D103" s="39" t="s">
        <v>384</v>
      </c>
      <c r="E103" s="39" t="s">
        <v>143</v>
      </c>
      <c r="F103" s="44" t="s">
        <v>385</v>
      </c>
      <c r="G103" s="39" t="s">
        <v>34</v>
      </c>
      <c r="H103" s="41">
        <v>9.637326206E9</v>
      </c>
      <c r="I103" s="46" t="s">
        <v>386</v>
      </c>
      <c r="J103" s="43" t="s">
        <v>19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37">
        <v>102.0</v>
      </c>
      <c r="B104" s="9" t="s">
        <v>11</v>
      </c>
      <c r="C104" s="38" t="s">
        <v>365</v>
      </c>
      <c r="D104" s="39" t="s">
        <v>387</v>
      </c>
      <c r="E104" s="39" t="s">
        <v>143</v>
      </c>
      <c r="F104" s="44" t="s">
        <v>388</v>
      </c>
      <c r="G104" s="39" t="s">
        <v>34</v>
      </c>
      <c r="H104" s="41">
        <v>7.350294037E9</v>
      </c>
      <c r="I104" s="46" t="s">
        <v>389</v>
      </c>
      <c r="J104" s="43" t="s">
        <v>19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37">
        <v>103.0</v>
      </c>
      <c r="B105" s="9" t="s">
        <v>11</v>
      </c>
      <c r="C105" s="38" t="s">
        <v>365</v>
      </c>
      <c r="D105" s="39" t="s">
        <v>390</v>
      </c>
      <c r="E105" s="43" t="s">
        <v>391</v>
      </c>
      <c r="F105" s="44" t="s">
        <v>392</v>
      </c>
      <c r="G105" s="39" t="s">
        <v>34</v>
      </c>
      <c r="H105" s="41">
        <v>7.666424756E9</v>
      </c>
      <c r="I105" s="46" t="s">
        <v>393</v>
      </c>
      <c r="J105" s="43" t="s">
        <v>19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37">
        <v>104.0</v>
      </c>
      <c r="B106" s="9" t="s">
        <v>11</v>
      </c>
      <c r="C106" s="38" t="s">
        <v>365</v>
      </c>
      <c r="D106" s="47" t="s">
        <v>394</v>
      </c>
      <c r="E106" s="39" t="s">
        <v>143</v>
      </c>
      <c r="F106" s="44" t="s">
        <v>395</v>
      </c>
      <c r="G106" s="39" t="s">
        <v>34</v>
      </c>
      <c r="H106" s="43"/>
      <c r="I106" s="48" t="s">
        <v>396</v>
      </c>
      <c r="J106" s="43" t="s">
        <v>19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37">
        <v>105.0</v>
      </c>
      <c r="B107" s="9" t="s">
        <v>11</v>
      </c>
      <c r="C107" s="38" t="s">
        <v>365</v>
      </c>
      <c r="D107" s="39" t="s">
        <v>397</v>
      </c>
      <c r="E107" s="39" t="s">
        <v>398</v>
      </c>
      <c r="F107" s="44" t="s">
        <v>399</v>
      </c>
      <c r="G107" s="39" t="s">
        <v>34</v>
      </c>
      <c r="H107" s="41">
        <v>8.275563957E9</v>
      </c>
      <c r="I107" s="49" t="s">
        <v>400</v>
      </c>
      <c r="J107" s="43" t="s">
        <v>19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37">
        <v>106.0</v>
      </c>
      <c r="B108" s="9" t="s">
        <v>11</v>
      </c>
      <c r="C108" s="38" t="s">
        <v>365</v>
      </c>
      <c r="D108" s="39" t="s">
        <v>401</v>
      </c>
      <c r="E108" s="39" t="s">
        <v>402</v>
      </c>
      <c r="F108" s="44" t="s">
        <v>403</v>
      </c>
      <c r="G108" s="39" t="s">
        <v>34</v>
      </c>
      <c r="H108" s="41">
        <v>9.833261237E9</v>
      </c>
      <c r="I108" s="42" t="s">
        <v>404</v>
      </c>
      <c r="J108" s="43" t="s">
        <v>19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37">
        <v>107.0</v>
      </c>
      <c r="B109" s="9" t="s">
        <v>11</v>
      </c>
      <c r="C109" s="38" t="s">
        <v>365</v>
      </c>
      <c r="D109" s="39" t="s">
        <v>405</v>
      </c>
      <c r="E109" s="39" t="s">
        <v>284</v>
      </c>
      <c r="F109" s="44" t="s">
        <v>406</v>
      </c>
      <c r="G109" s="39" t="s">
        <v>34</v>
      </c>
      <c r="H109" s="41">
        <v>9.422981922E9</v>
      </c>
      <c r="I109" s="50" t="s">
        <v>407</v>
      </c>
      <c r="J109" s="43" t="s">
        <v>19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37">
        <v>108.0</v>
      </c>
      <c r="B110" s="9" t="s">
        <v>11</v>
      </c>
      <c r="C110" s="38" t="s">
        <v>365</v>
      </c>
      <c r="D110" s="39" t="s">
        <v>408</v>
      </c>
      <c r="E110" s="39" t="s">
        <v>409</v>
      </c>
      <c r="F110" s="44" t="s">
        <v>410</v>
      </c>
      <c r="G110" s="39" t="s">
        <v>34</v>
      </c>
      <c r="H110" s="41">
        <v>9.420694837E9</v>
      </c>
      <c r="I110" s="51" t="s">
        <v>411</v>
      </c>
      <c r="J110" s="43" t="s">
        <v>19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37">
        <v>109.0</v>
      </c>
      <c r="B111" s="9" t="s">
        <v>11</v>
      </c>
      <c r="C111" s="38" t="s">
        <v>365</v>
      </c>
      <c r="D111" s="39" t="s">
        <v>412</v>
      </c>
      <c r="E111" s="39" t="s">
        <v>398</v>
      </c>
      <c r="F111" s="44" t="s">
        <v>413</v>
      </c>
      <c r="G111" s="39" t="s">
        <v>34</v>
      </c>
      <c r="H111" s="41">
        <v>7.721878877E9</v>
      </c>
      <c r="I111" s="49" t="s">
        <v>414</v>
      </c>
      <c r="J111" s="43" t="s">
        <v>19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37">
        <v>110.0</v>
      </c>
      <c r="B112" s="9" t="s">
        <v>11</v>
      </c>
      <c r="C112" s="38" t="s">
        <v>365</v>
      </c>
      <c r="D112" s="39" t="s">
        <v>415</v>
      </c>
      <c r="E112" s="39" t="s">
        <v>398</v>
      </c>
      <c r="F112" s="44" t="s">
        <v>416</v>
      </c>
      <c r="G112" s="39" t="s">
        <v>34</v>
      </c>
      <c r="H112" s="41">
        <v>9.820002447E9</v>
      </c>
      <c r="I112" s="50" t="s">
        <v>417</v>
      </c>
      <c r="J112" s="43" t="s">
        <v>19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37">
        <v>111.0</v>
      </c>
      <c r="B113" s="9" t="s">
        <v>11</v>
      </c>
      <c r="C113" s="38" t="s">
        <v>365</v>
      </c>
      <c r="D113" s="39" t="s">
        <v>418</v>
      </c>
      <c r="E113" s="39" t="s">
        <v>419</v>
      </c>
      <c r="F113" s="44" t="s">
        <v>420</v>
      </c>
      <c r="G113" s="39" t="s">
        <v>34</v>
      </c>
      <c r="H113" s="41">
        <v>9.3705204E9</v>
      </c>
      <c r="I113" s="43"/>
      <c r="J113" s="43" t="s">
        <v>19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37">
        <v>112.0</v>
      </c>
      <c r="B114" s="9" t="s">
        <v>11</v>
      </c>
      <c r="C114" s="38" t="s">
        <v>365</v>
      </c>
      <c r="D114" s="39" t="s">
        <v>421</v>
      </c>
      <c r="E114" s="39" t="s">
        <v>422</v>
      </c>
      <c r="F114" s="44" t="s">
        <v>423</v>
      </c>
      <c r="G114" s="39" t="s">
        <v>34</v>
      </c>
      <c r="H114" s="41">
        <v>7.588013494E9</v>
      </c>
      <c r="I114" s="46" t="s">
        <v>424</v>
      </c>
      <c r="J114" s="43" t="s">
        <v>19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37">
        <v>113.0</v>
      </c>
      <c r="B115" s="9" t="s">
        <v>11</v>
      </c>
      <c r="C115" s="38" t="s">
        <v>365</v>
      </c>
      <c r="D115" s="39" t="s">
        <v>425</v>
      </c>
      <c r="E115" s="39" t="s">
        <v>419</v>
      </c>
      <c r="F115" s="44" t="s">
        <v>426</v>
      </c>
      <c r="G115" s="39" t="s">
        <v>34</v>
      </c>
      <c r="H115" s="41">
        <v>9.011095728E9</v>
      </c>
      <c r="I115" s="46" t="s">
        <v>427</v>
      </c>
      <c r="J115" s="43" t="s">
        <v>19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37">
        <v>114.0</v>
      </c>
      <c r="B116" s="9" t="s">
        <v>11</v>
      </c>
      <c r="C116" s="38" t="s">
        <v>365</v>
      </c>
      <c r="D116" s="39" t="s">
        <v>428</v>
      </c>
      <c r="E116" s="39" t="s">
        <v>429</v>
      </c>
      <c r="F116" s="44" t="s">
        <v>430</v>
      </c>
      <c r="G116" s="39" t="s">
        <v>34</v>
      </c>
      <c r="H116" s="41">
        <v>9.850009222E9</v>
      </c>
      <c r="I116" s="49" t="s">
        <v>431</v>
      </c>
      <c r="J116" s="43" t="s">
        <v>19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37">
        <v>115.0</v>
      </c>
      <c r="B117" s="9" t="s">
        <v>11</v>
      </c>
      <c r="C117" s="38" t="s">
        <v>365</v>
      </c>
      <c r="D117" s="39" t="s">
        <v>432</v>
      </c>
      <c r="E117" s="39" t="s">
        <v>143</v>
      </c>
      <c r="F117" s="44" t="s">
        <v>433</v>
      </c>
      <c r="G117" s="39" t="s">
        <v>34</v>
      </c>
      <c r="H117" s="41">
        <v>9.422712991E9</v>
      </c>
      <c r="I117" s="49" t="s">
        <v>434</v>
      </c>
      <c r="J117" s="43" t="s">
        <v>19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37">
        <v>116.0</v>
      </c>
      <c r="B118" s="9" t="s">
        <v>11</v>
      </c>
      <c r="C118" s="38" t="s">
        <v>365</v>
      </c>
      <c r="D118" s="43" t="s">
        <v>435</v>
      </c>
      <c r="E118" s="39" t="s">
        <v>143</v>
      </c>
      <c r="F118" s="44" t="s">
        <v>436</v>
      </c>
      <c r="G118" s="39" t="s">
        <v>34</v>
      </c>
      <c r="H118" s="52">
        <v>9.921211137E9</v>
      </c>
      <c r="I118" s="43" t="s">
        <v>437</v>
      </c>
      <c r="J118" s="43" t="s">
        <v>19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37">
        <v>117.0</v>
      </c>
      <c r="B119" s="9" t="s">
        <v>11</v>
      </c>
      <c r="C119" s="38" t="s">
        <v>365</v>
      </c>
      <c r="D119" s="43" t="s">
        <v>438</v>
      </c>
      <c r="E119" s="39" t="s">
        <v>143</v>
      </c>
      <c r="F119" s="44" t="s">
        <v>439</v>
      </c>
      <c r="G119" s="39" t="s">
        <v>34</v>
      </c>
      <c r="H119" s="52">
        <v>8.208104746E9</v>
      </c>
      <c r="I119" s="43" t="s">
        <v>440</v>
      </c>
      <c r="J119" s="43" t="s">
        <v>19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37">
        <v>118.0</v>
      </c>
      <c r="B120" s="9" t="s">
        <v>11</v>
      </c>
      <c r="C120" s="38" t="s">
        <v>365</v>
      </c>
      <c r="D120" s="43" t="s">
        <v>441</v>
      </c>
      <c r="E120" s="43" t="s">
        <v>442</v>
      </c>
      <c r="F120" s="44" t="s">
        <v>443</v>
      </c>
      <c r="G120" s="39" t="s">
        <v>34</v>
      </c>
      <c r="H120" s="52">
        <v>8.275022007E9</v>
      </c>
      <c r="I120" s="43" t="s">
        <v>444</v>
      </c>
      <c r="J120" s="43" t="s">
        <v>19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37">
        <v>119.0</v>
      </c>
      <c r="B121" s="9" t="s">
        <v>11</v>
      </c>
      <c r="C121" s="38" t="s">
        <v>365</v>
      </c>
      <c r="D121" s="43" t="s">
        <v>445</v>
      </c>
      <c r="E121" s="43" t="s">
        <v>391</v>
      </c>
      <c r="F121" s="44" t="s">
        <v>446</v>
      </c>
      <c r="G121" s="39" t="s">
        <v>34</v>
      </c>
      <c r="H121" s="52">
        <v>9.850418171E9</v>
      </c>
      <c r="I121" s="43" t="s">
        <v>447</v>
      </c>
      <c r="J121" s="43" t="s">
        <v>19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37">
        <v>120.0</v>
      </c>
      <c r="B122" s="9" t="s">
        <v>11</v>
      </c>
      <c r="C122" s="38" t="s">
        <v>365</v>
      </c>
      <c r="D122" s="43" t="s">
        <v>448</v>
      </c>
      <c r="E122" s="43" t="s">
        <v>398</v>
      </c>
      <c r="F122" s="44" t="s">
        <v>449</v>
      </c>
      <c r="G122" s="39" t="s">
        <v>34</v>
      </c>
      <c r="H122" s="52">
        <v>9.922532881E9</v>
      </c>
      <c r="I122" s="43" t="s">
        <v>450</v>
      </c>
      <c r="J122" s="43" t="s">
        <v>19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37">
        <v>121.0</v>
      </c>
      <c r="B123" s="9" t="s">
        <v>11</v>
      </c>
      <c r="C123" s="38" t="s">
        <v>365</v>
      </c>
      <c r="D123" s="43" t="s">
        <v>451</v>
      </c>
      <c r="E123" s="43" t="s">
        <v>452</v>
      </c>
      <c r="F123" s="44" t="s">
        <v>453</v>
      </c>
      <c r="G123" s="39" t="s">
        <v>34</v>
      </c>
      <c r="H123" s="52">
        <v>9.689997088E9</v>
      </c>
      <c r="I123" s="43" t="s">
        <v>454</v>
      </c>
      <c r="J123" s="43" t="s">
        <v>19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37">
        <v>122.0</v>
      </c>
      <c r="B124" s="9" t="s">
        <v>11</v>
      </c>
      <c r="C124" s="9" t="s">
        <v>365</v>
      </c>
      <c r="D124" s="9" t="s">
        <v>455</v>
      </c>
      <c r="E124" s="9" t="s">
        <v>143</v>
      </c>
      <c r="F124" s="53" t="s">
        <v>456</v>
      </c>
      <c r="G124" s="54" t="s">
        <v>34</v>
      </c>
      <c r="H124" s="37">
        <v>9.850853645E9</v>
      </c>
      <c r="I124" s="37" t="s">
        <v>457</v>
      </c>
      <c r="J124" s="43" t="s">
        <v>19</v>
      </c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37">
        <v>123.0</v>
      </c>
      <c r="B125" s="9" t="s">
        <v>11</v>
      </c>
      <c r="C125" s="9" t="s">
        <v>365</v>
      </c>
      <c r="D125" s="9" t="s">
        <v>458</v>
      </c>
      <c r="E125" s="9" t="s">
        <v>143</v>
      </c>
      <c r="F125" s="53" t="s">
        <v>459</v>
      </c>
      <c r="G125" s="54" t="s">
        <v>34</v>
      </c>
      <c r="H125" s="37">
        <v>9.890058645E9</v>
      </c>
      <c r="I125" s="37" t="s">
        <v>460</v>
      </c>
      <c r="J125" s="43" t="s">
        <v>19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37">
        <v>124.0</v>
      </c>
      <c r="B126" s="9" t="s">
        <v>11</v>
      </c>
      <c r="C126" s="9" t="s">
        <v>365</v>
      </c>
      <c r="D126" s="37" t="s">
        <v>461</v>
      </c>
      <c r="E126" s="37" t="s">
        <v>462</v>
      </c>
      <c r="F126" s="37" t="s">
        <v>463</v>
      </c>
      <c r="G126" s="54" t="s">
        <v>464</v>
      </c>
      <c r="H126" s="37">
        <v>9.422945962E9</v>
      </c>
      <c r="I126" s="37" t="s">
        <v>465</v>
      </c>
      <c r="J126" s="43" t="s">
        <v>19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37">
        <v>125.0</v>
      </c>
      <c r="B127" s="9" t="s">
        <v>11</v>
      </c>
      <c r="C127" s="9" t="s">
        <v>365</v>
      </c>
      <c r="D127" s="37" t="s">
        <v>466</v>
      </c>
      <c r="E127" s="37" t="s">
        <v>467</v>
      </c>
      <c r="F127" s="37" t="s">
        <v>463</v>
      </c>
      <c r="G127" s="54" t="s">
        <v>464</v>
      </c>
      <c r="H127" s="37">
        <v>9.011159994E9</v>
      </c>
      <c r="I127" s="37" t="s">
        <v>468</v>
      </c>
      <c r="J127" s="43" t="s">
        <v>19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"/>
      <c r="B128" s="4"/>
      <c r="C128" s="4"/>
      <c r="D128" s="4"/>
      <c r="E128" s="4"/>
      <c r="F128" s="4"/>
      <c r="G128" s="5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"/>
      <c r="B129" s="4"/>
      <c r="C129" s="4"/>
      <c r="D129" s="4"/>
      <c r="E129" s="4"/>
      <c r="F129" s="4"/>
      <c r="G129" s="5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"/>
      <c r="B130" s="4"/>
      <c r="C130" s="4"/>
      <c r="D130" s="4"/>
      <c r="E130" s="4"/>
      <c r="F130" s="4"/>
      <c r="G130" s="5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"/>
      <c r="B131" s="4"/>
      <c r="C131" s="4"/>
      <c r="D131" s="4"/>
      <c r="E131" s="4"/>
      <c r="F131" s="4"/>
      <c r="G131" s="5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"/>
      <c r="B132" s="4"/>
      <c r="C132" s="4"/>
      <c r="D132" s="4"/>
      <c r="E132" s="4"/>
      <c r="F132" s="4"/>
      <c r="G132" s="5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"/>
      <c r="B133" s="4"/>
      <c r="C133" s="4"/>
      <c r="D133" s="4"/>
      <c r="E133" s="4"/>
      <c r="F133" s="4"/>
      <c r="G133" s="5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"/>
      <c r="B134" s="4"/>
      <c r="C134" s="4"/>
      <c r="D134" s="4"/>
      <c r="E134" s="4"/>
      <c r="F134" s="4"/>
      <c r="G134" s="5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"/>
      <c r="B135" s="4"/>
      <c r="C135" s="4"/>
      <c r="D135" s="4"/>
      <c r="E135" s="4"/>
      <c r="F135" s="4"/>
      <c r="G135" s="5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"/>
      <c r="B136" s="4"/>
      <c r="C136" s="4"/>
      <c r="D136" s="4"/>
      <c r="E136" s="4"/>
      <c r="F136" s="4"/>
      <c r="G136" s="5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"/>
      <c r="B137" s="4"/>
      <c r="C137" s="4"/>
      <c r="D137" s="4"/>
      <c r="E137" s="4"/>
      <c r="F137" s="4"/>
      <c r="G137" s="5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"/>
      <c r="B138" s="4"/>
      <c r="C138" s="4"/>
      <c r="D138" s="4"/>
      <c r="E138" s="4"/>
      <c r="F138" s="4"/>
      <c r="G138" s="5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"/>
      <c r="B139" s="4"/>
      <c r="C139" s="4"/>
      <c r="D139" s="4"/>
      <c r="E139" s="4"/>
      <c r="F139" s="4"/>
      <c r="G139" s="5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"/>
      <c r="B140" s="4"/>
      <c r="C140" s="4"/>
      <c r="D140" s="4"/>
      <c r="E140" s="4"/>
      <c r="F140" s="4"/>
      <c r="G140" s="5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"/>
      <c r="B141" s="4"/>
      <c r="C141" s="4"/>
      <c r="D141" s="4"/>
      <c r="E141" s="4"/>
      <c r="F141" s="4"/>
      <c r="G141" s="5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"/>
      <c r="B142" s="4"/>
      <c r="C142" s="4"/>
      <c r="D142" s="4"/>
      <c r="E142" s="4"/>
      <c r="F142" s="4"/>
      <c r="G142" s="5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"/>
      <c r="B143" s="4"/>
      <c r="C143" s="4"/>
      <c r="D143" s="4"/>
      <c r="E143" s="4"/>
      <c r="F143" s="4"/>
      <c r="G143" s="5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"/>
      <c r="B144" s="4"/>
      <c r="C144" s="4"/>
      <c r="D144" s="4"/>
      <c r="E144" s="4"/>
      <c r="F144" s="4"/>
      <c r="G144" s="5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</sheetData>
  <autoFilter ref="$A$2:$Z$86"/>
  <mergeCells count="1">
    <mergeCell ref="A1:I1"/>
  </mergeCells>
  <dataValidations>
    <dataValidation type="list" allowBlank="1" showErrorMessage="1" sqref="J3:J28 J97:J117">
      <formula1>"Trained,Untrained"</formula1>
    </dataValidation>
    <dataValidation type="list" allowBlank="1" showErrorMessage="1" sqref="G3:G84 G86:G144">
      <formula1>"Hospital,Institution,Government office,Non government office,Industry,Other (please specify in remarks column)"</formula1>
    </dataValidation>
  </dataValidations>
  <hyperlinks>
    <hyperlink r:id="rId1" ref="I4"/>
    <hyperlink r:id="rId2" ref="I24"/>
    <hyperlink r:id="rId3" ref="I25"/>
    <hyperlink r:id="rId4" ref="I26"/>
    <hyperlink r:id="rId5" ref="I27"/>
    <hyperlink r:id="rId6" ref="I28"/>
    <hyperlink r:id="rId7" ref="I29"/>
    <hyperlink r:id="rId8" ref="I30"/>
    <hyperlink r:id="rId9" ref="I31"/>
    <hyperlink r:id="rId10" ref="I32"/>
    <hyperlink r:id="rId11" ref="I33"/>
    <hyperlink r:id="rId12" ref="I34"/>
    <hyperlink r:id="rId13" ref="I35"/>
    <hyperlink r:id="rId14" ref="I36"/>
    <hyperlink r:id="rId15" ref="I37"/>
    <hyperlink r:id="rId16" ref="I38"/>
    <hyperlink r:id="rId17" ref="I110"/>
  </hyperlinks>
  <printOptions/>
  <pageMargins bottom="0.75" footer="0.0" header="0.0" left="0.7" right="0.7" top="0.75"/>
  <pageSetup paperSize="9" orientation="portrait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9.14"/>
    <col customWidth="1" min="3" max="3" width="24.57"/>
    <col customWidth="1" min="4" max="4" width="23.71"/>
    <col customWidth="1" min="5" max="5" width="23.14"/>
    <col customWidth="1" min="6" max="6" width="17.14"/>
    <col customWidth="1" min="7" max="7" width="29.71"/>
    <col customWidth="1" min="8" max="26" width="9.14"/>
  </cols>
  <sheetData>
    <row r="1" ht="14.25" customHeight="1">
      <c r="A1" s="56" t="s">
        <v>469</v>
      </c>
      <c r="B1" s="57"/>
      <c r="C1" s="57"/>
      <c r="D1" s="57"/>
      <c r="E1" s="57"/>
      <c r="F1" s="57"/>
      <c r="G1" s="57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ht="14.25" customHeight="1">
      <c r="A2" s="43"/>
      <c r="B2" s="59" t="s">
        <v>1</v>
      </c>
      <c r="C2" s="59" t="s">
        <v>3</v>
      </c>
      <c r="D2" s="59" t="s">
        <v>4</v>
      </c>
      <c r="E2" s="59" t="s">
        <v>470</v>
      </c>
      <c r="F2" s="59" t="s">
        <v>7</v>
      </c>
      <c r="G2" s="59" t="s">
        <v>8</v>
      </c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ht="14.25" customHeight="1">
      <c r="A3" s="43">
        <v>1.0</v>
      </c>
      <c r="B3" s="60" t="s">
        <v>471</v>
      </c>
      <c r="C3" s="61" t="s">
        <v>472</v>
      </c>
      <c r="D3" s="62" t="s">
        <v>473</v>
      </c>
      <c r="E3" s="61" t="s">
        <v>474</v>
      </c>
      <c r="F3" s="63"/>
      <c r="G3" s="64" t="s">
        <v>475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ht="14.25" customHeight="1">
      <c r="A4" s="43">
        <v>2.0</v>
      </c>
      <c r="B4" s="60" t="s">
        <v>471</v>
      </c>
      <c r="C4" s="60" t="s">
        <v>476</v>
      </c>
      <c r="D4" s="60" t="s">
        <v>477</v>
      </c>
      <c r="E4" s="60" t="s">
        <v>478</v>
      </c>
      <c r="F4" s="63">
        <v>8.447046015E9</v>
      </c>
      <c r="G4" s="65" t="s">
        <v>479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ht="14.25" customHeight="1">
      <c r="A5" s="43">
        <v>3.0</v>
      </c>
      <c r="B5" s="60" t="s">
        <v>471</v>
      </c>
      <c r="C5" s="60" t="s">
        <v>480</v>
      </c>
      <c r="D5" s="60" t="s">
        <v>481</v>
      </c>
      <c r="E5" s="60" t="s">
        <v>482</v>
      </c>
      <c r="F5" s="60">
        <v>9.864123505E9</v>
      </c>
      <c r="G5" s="66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ht="14.25" customHeight="1">
      <c r="A6" s="43">
        <v>4.0</v>
      </c>
      <c r="B6" s="60" t="s">
        <v>471</v>
      </c>
      <c r="C6" s="60" t="s">
        <v>483</v>
      </c>
      <c r="D6" s="60" t="s">
        <v>484</v>
      </c>
      <c r="E6" s="60" t="s">
        <v>485</v>
      </c>
      <c r="F6" s="63">
        <v>9.859188921E9</v>
      </c>
      <c r="G6" s="64" t="s">
        <v>486</v>
      </c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ht="14.25" customHeight="1">
      <c r="A7" s="43">
        <v>5.0</v>
      </c>
      <c r="B7" s="60" t="s">
        <v>471</v>
      </c>
      <c r="C7" s="60" t="s">
        <v>487</v>
      </c>
      <c r="D7" s="60" t="s">
        <v>488</v>
      </c>
      <c r="E7" s="60" t="s">
        <v>489</v>
      </c>
      <c r="F7" s="63"/>
      <c r="G7" s="66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ht="14.25" customHeight="1">
      <c r="A8" s="43">
        <v>6.0</v>
      </c>
      <c r="B8" s="60" t="s">
        <v>471</v>
      </c>
      <c r="C8" s="60" t="s">
        <v>490</v>
      </c>
      <c r="D8" s="60" t="s">
        <v>491</v>
      </c>
      <c r="E8" s="60" t="s">
        <v>492</v>
      </c>
      <c r="F8" s="63">
        <v>8.638129047E9</v>
      </c>
      <c r="G8" s="64" t="s">
        <v>493</v>
      </c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ht="14.25" customHeight="1">
      <c r="A9" s="43">
        <v>7.0</v>
      </c>
      <c r="B9" s="60" t="s">
        <v>471</v>
      </c>
      <c r="C9" s="60" t="s">
        <v>494</v>
      </c>
      <c r="D9" s="60" t="s">
        <v>495</v>
      </c>
      <c r="E9" s="60" t="s">
        <v>496</v>
      </c>
      <c r="F9" s="63">
        <v>7.002048037E9</v>
      </c>
      <c r="G9" s="65" t="s">
        <v>497</v>
      </c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ht="14.25" customHeight="1">
      <c r="A10" s="43">
        <v>8.0</v>
      </c>
      <c r="B10" s="60" t="s">
        <v>471</v>
      </c>
      <c r="C10" s="60" t="s">
        <v>498</v>
      </c>
      <c r="D10" s="60" t="s">
        <v>499</v>
      </c>
      <c r="E10" s="60" t="s">
        <v>500</v>
      </c>
      <c r="F10" s="63">
        <v>9.101163526E9</v>
      </c>
      <c r="G10" s="64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ht="14.25" customHeight="1">
      <c r="A11" s="43">
        <v>9.0</v>
      </c>
      <c r="B11" s="60" t="s">
        <v>471</v>
      </c>
      <c r="C11" s="60" t="s">
        <v>501</v>
      </c>
      <c r="D11" s="60" t="s">
        <v>502</v>
      </c>
      <c r="E11" s="60" t="s">
        <v>503</v>
      </c>
      <c r="F11" s="63">
        <v>7.002964193E9</v>
      </c>
      <c r="G11" s="64" t="s">
        <v>504</v>
      </c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ht="14.25" customHeight="1">
      <c r="A12" s="43">
        <v>10.0</v>
      </c>
      <c r="B12" s="60" t="s">
        <v>471</v>
      </c>
      <c r="C12" s="60" t="s">
        <v>505</v>
      </c>
      <c r="D12" s="60" t="s">
        <v>506</v>
      </c>
      <c r="E12" s="60" t="s">
        <v>507</v>
      </c>
      <c r="F12" s="63"/>
      <c r="G12" s="46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ht="14.25" customHeight="1">
      <c r="A13" s="43">
        <v>11.0</v>
      </c>
      <c r="B13" s="60" t="s">
        <v>471</v>
      </c>
      <c r="C13" s="60" t="s">
        <v>508</v>
      </c>
      <c r="D13" s="60" t="s">
        <v>509</v>
      </c>
      <c r="E13" s="60" t="s">
        <v>510</v>
      </c>
      <c r="F13" s="63"/>
      <c r="G13" s="46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ht="14.25" customHeight="1">
      <c r="A14" s="43">
        <v>12.0</v>
      </c>
      <c r="B14" s="60" t="s">
        <v>471</v>
      </c>
      <c r="C14" s="60" t="s">
        <v>511</v>
      </c>
      <c r="D14" s="60" t="s">
        <v>512</v>
      </c>
      <c r="E14" s="60" t="s">
        <v>513</v>
      </c>
      <c r="F14" s="63">
        <v>3.612526421E9</v>
      </c>
      <c r="G14" s="65" t="s">
        <v>514</v>
      </c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ht="14.25" customHeight="1">
      <c r="A15" s="43">
        <v>13.0</v>
      </c>
      <c r="B15" s="60" t="s">
        <v>471</v>
      </c>
      <c r="C15" s="60" t="s">
        <v>515</v>
      </c>
      <c r="D15" s="60" t="s">
        <v>516</v>
      </c>
      <c r="E15" s="60" t="s">
        <v>517</v>
      </c>
      <c r="F15" s="63">
        <v>3.61252965E9</v>
      </c>
      <c r="G15" s="65" t="s">
        <v>518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ht="14.25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ht="14.25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ht="14.25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ht="14.25" customHeigh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ht="14.25" customHeight="1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ht="14.25" customHeight="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ht="14.25" customHeigh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ht="14.25" customHeight="1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ht="14.25" customHeight="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ht="14.25" customHeight="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ht="14.25" customHeight="1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ht="14.25" customHeight="1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ht="14.25" customHeigh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ht="14.25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ht="14.25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ht="14.25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ht="14.25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ht="14.25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ht="14.25" customHeigh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ht="14.25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ht="14.25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ht="14.2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ht="14.2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ht="14.2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ht="14.25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ht="14.25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ht="14.25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ht="14.2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ht="14.2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ht="14.2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ht="14.2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ht="14.2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ht="14.2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ht="14.2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ht="14.2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ht="14.2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ht="14.25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ht="14.2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ht="14.2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ht="14.2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ht="14.2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ht="14.2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ht="14.2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ht="14.2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ht="14.25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ht="14.2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ht="14.25" customHeight="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ht="14.25" customHeigh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ht="14.2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ht="14.2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ht="14.2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ht="14.2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ht="14.2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ht="14.2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ht="14.2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ht="14.2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ht="14.25" customHeight="1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ht="14.25" customHeight="1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ht="14.25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ht="14.25" customHeight="1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ht="14.25" customHeight="1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ht="14.25" customHeight="1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ht="14.25" customHeight="1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ht="14.25" customHeight="1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ht="14.25" customHeight="1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ht="14.25" customHeight="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ht="14.25" customHeight="1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ht="14.25" customHeight="1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ht="14.25" customHeight="1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ht="14.25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ht="14.25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ht="14.25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ht="14.25" customHeight="1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ht="14.25" customHeight="1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ht="14.25" customHeight="1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ht="14.25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ht="14.25" customHeight="1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ht="14.25" customHeight="1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ht="14.25" customHeight="1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ht="14.25" customHeight="1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ht="14.25" customHeight="1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ht="14.25" customHeight="1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ht="14.25" customHeight="1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ht="14.25" customHeight="1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ht="14.25" customHeight="1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ht="14.25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ht="14.25" customHeight="1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ht="14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ht="14.25" customHeight="1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ht="14.2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ht="14.25" customHeight="1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ht="14.25" customHeight="1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ht="14.25" customHeight="1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ht="14.25" customHeight="1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ht="14.25" customHeight="1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ht="14.25" customHeight="1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ht="14.25" customHeight="1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ht="14.25" customHeight="1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ht="14.25" customHeight="1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ht="14.25" customHeight="1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ht="14.25" customHeight="1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ht="14.25" customHeight="1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ht="14.25" customHeight="1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ht="14.25" customHeight="1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ht="14.25" customHeight="1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ht="14.25" customHeight="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ht="14.25" customHeight="1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ht="14.25" customHeight="1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ht="14.25" customHeight="1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ht="14.25" customHeight="1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ht="14.25" customHeight="1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ht="14.25" customHeight="1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ht="14.25" customHeight="1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ht="14.25" customHeight="1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ht="14.25" customHeight="1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ht="14.25" customHeight="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ht="14.25" customHeight="1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ht="14.25" customHeight="1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ht="14.25" customHeight="1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ht="14.25" customHeight="1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ht="14.25" customHeight="1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ht="14.25" customHeight="1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ht="14.25" customHeight="1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ht="14.25" customHeight="1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ht="14.25" customHeight="1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ht="14.25" customHeight="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ht="14.25" customHeight="1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ht="14.25" customHeight="1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ht="14.25" customHeight="1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ht="14.25" customHeight="1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ht="14.25" customHeight="1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ht="14.25" customHeight="1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ht="14.25" customHeight="1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ht="14.25" customHeight="1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ht="14.25" customHeight="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ht="14.25" customHeight="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ht="14.25" customHeight="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ht="14.25" customHeight="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ht="14.25" customHeight="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ht="14.25" customHeight="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ht="14.25" customHeight="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ht="14.25" customHeight="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ht="14.25" customHeight="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ht="14.25" customHeight="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ht="14.25" customHeight="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ht="14.25" customHeight="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ht="14.25" customHeight="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ht="14.25" customHeight="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ht="14.25" customHeight="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ht="14.25" customHeight="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ht="14.25" customHeight="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ht="14.25" customHeight="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ht="14.25" customHeight="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ht="14.25" customHeight="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ht="14.25" customHeight="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ht="14.25" customHeight="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ht="14.25" customHeight="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ht="14.25" customHeight="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ht="14.25" customHeight="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ht="14.25" customHeight="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ht="14.25" customHeight="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ht="14.25" customHeight="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ht="14.25" customHeight="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ht="14.25" customHeight="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ht="14.25" customHeight="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ht="14.25" customHeight="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ht="14.25" customHeight="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ht="14.25" customHeight="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ht="14.25" customHeight="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ht="14.25" customHeight="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ht="14.25" customHeight="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ht="14.25" customHeight="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ht="14.25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ht="14.25" customHeight="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ht="14.25" customHeight="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ht="14.25" customHeight="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ht="14.25" customHeight="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ht="14.25" customHeight="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ht="14.25" customHeight="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ht="14.25" customHeight="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ht="14.25" customHeight="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ht="14.25" customHeight="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ht="14.25" customHeight="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ht="14.25" customHeight="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ht="14.25" customHeight="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ht="14.25" customHeight="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ht="14.25" customHeight="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ht="14.25" customHeight="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ht="14.25" customHeight="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ht="14.25" customHeight="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ht="14.25" customHeight="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ht="14.25" customHeight="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ht="14.25" customHeight="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ht="14.25" customHeight="1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ht="14.25" customHeight="1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ht="14.25" customHeight="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ht="14.25" customHeight="1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ht="14.25" customHeight="1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ht="14.25" customHeight="1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ht="14.25" customHeight="1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ht="14.25" customHeight="1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ht="14.25" customHeight="1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ht="14.25" customHeight="1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ht="14.25" customHeight="1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ht="14.25" customHeight="1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ht="14.25" customHeight="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ht="14.25" customHeight="1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ht="14.25" customHeight="1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ht="14.25" customHeight="1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ht="14.25" customHeight="1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ht="14.25" customHeight="1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ht="14.25" customHeight="1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ht="14.25" customHeight="1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ht="14.25" customHeight="1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ht="14.25" customHeight="1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ht="14.25" customHeight="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ht="14.25" customHeight="1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ht="14.25" customHeight="1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ht="14.25" customHeight="1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ht="14.25" customHeight="1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ht="14.25" customHeight="1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ht="14.25" customHeight="1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ht="14.25" customHeight="1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ht="14.25" customHeight="1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ht="14.25" customHeight="1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ht="14.25" customHeight="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ht="14.25" customHeight="1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ht="14.25" customHeight="1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ht="14.25" customHeight="1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ht="14.25" customHeight="1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ht="14.25" customHeight="1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ht="14.25" customHeight="1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ht="14.25" customHeight="1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ht="14.25" customHeight="1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ht="14.25" customHeight="1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ht="14.25" customHeight="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ht="14.25" customHeight="1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ht="14.25" customHeight="1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ht="14.25" customHeight="1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ht="14.25" customHeight="1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ht="14.25" customHeight="1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ht="14.25" customHeight="1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ht="14.25" customHeight="1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ht="14.25" customHeight="1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ht="14.25" customHeight="1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ht="14.25" customHeight="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ht="14.25" customHeight="1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ht="14.25" customHeight="1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ht="14.25" customHeight="1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ht="14.25" customHeight="1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ht="14.25" customHeight="1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ht="14.25" customHeight="1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ht="14.25" customHeight="1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ht="14.25" customHeight="1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ht="14.25" customHeight="1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ht="14.25" customHeight="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ht="14.25" customHeight="1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ht="14.25" customHeight="1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ht="14.25" customHeight="1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ht="14.25" customHeight="1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ht="14.25" customHeight="1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ht="14.25" customHeight="1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ht="14.25" customHeight="1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ht="14.25" customHeight="1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ht="14.25" customHeight="1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ht="14.25" customHeight="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ht="14.25" customHeight="1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ht="14.25" customHeight="1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ht="14.25" customHeight="1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ht="14.25" customHeight="1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ht="14.25" customHeight="1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ht="14.25" customHeight="1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ht="14.25" customHeight="1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ht="14.25" customHeight="1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ht="14.25" customHeight="1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ht="14.25" customHeight="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ht="14.25" customHeight="1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ht="14.25" customHeight="1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ht="14.25" customHeight="1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ht="14.25" customHeight="1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ht="14.25" customHeight="1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ht="14.25" customHeight="1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ht="14.25" customHeight="1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ht="14.25" customHeight="1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ht="14.25" customHeight="1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ht="14.25" customHeight="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ht="14.25" customHeight="1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ht="14.25" customHeight="1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ht="14.25" customHeight="1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ht="14.25" customHeight="1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ht="14.25" customHeight="1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ht="14.25" customHeight="1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ht="14.25" customHeight="1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ht="14.25" customHeight="1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ht="14.25" customHeight="1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ht="14.25" customHeight="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ht="14.25" customHeight="1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ht="14.25" customHeight="1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ht="14.25" customHeight="1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ht="14.25" customHeight="1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ht="14.25" customHeight="1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ht="14.25" customHeight="1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ht="14.25" customHeight="1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ht="14.25" customHeight="1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ht="14.25" customHeight="1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ht="14.25" customHeight="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ht="14.25" customHeight="1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ht="14.25" customHeight="1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ht="14.25" customHeight="1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ht="14.25" customHeight="1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ht="14.25" customHeight="1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ht="14.25" customHeight="1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ht="14.25" customHeight="1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ht="14.25" customHeight="1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ht="14.25" customHeight="1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ht="14.25" customHeight="1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ht="14.25" customHeight="1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ht="14.25" customHeight="1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ht="14.25" customHeight="1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ht="14.25" customHeight="1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ht="14.25" customHeight="1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ht="14.25" customHeight="1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ht="14.25" customHeight="1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ht="14.25" customHeight="1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ht="14.25" customHeight="1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ht="14.25" customHeight="1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ht="14.25" customHeight="1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ht="14.25" customHeight="1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ht="14.25" customHeight="1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ht="14.25" customHeight="1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ht="14.25" customHeight="1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ht="14.25" customHeight="1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ht="14.25" customHeight="1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ht="14.25" customHeight="1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ht="14.25" customHeight="1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ht="14.25" customHeight="1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ht="14.25" customHeight="1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ht="14.25" customHeight="1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ht="14.25" customHeight="1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ht="14.25" customHeight="1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ht="14.25" customHeight="1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ht="14.25" customHeight="1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ht="14.25" customHeight="1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ht="14.25" customHeight="1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ht="14.25" customHeight="1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ht="14.25" customHeight="1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ht="14.25" customHeight="1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ht="14.25" customHeight="1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ht="14.25" customHeight="1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ht="14.25" customHeight="1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ht="14.25" customHeight="1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ht="14.25" customHeight="1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ht="14.25" customHeight="1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ht="14.25" customHeight="1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ht="14.25" customHeight="1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ht="14.25" customHeight="1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ht="14.25" customHeight="1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ht="14.25" customHeight="1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ht="14.25" customHeight="1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ht="14.25" customHeight="1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ht="14.25" customHeight="1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ht="14.25" customHeight="1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ht="14.25" customHeight="1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ht="14.25" customHeight="1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ht="14.25" customHeight="1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ht="14.25" customHeight="1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ht="14.25" customHeight="1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ht="14.25" customHeight="1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ht="14.25" customHeight="1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ht="14.25" customHeight="1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ht="14.25" customHeight="1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ht="14.25" customHeight="1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ht="14.25" customHeight="1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ht="14.25" customHeight="1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ht="14.25" customHeight="1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ht="14.25" customHeight="1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ht="14.25" customHeight="1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ht="14.25" customHeight="1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ht="14.25" customHeight="1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ht="14.25" customHeight="1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ht="14.25" customHeight="1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ht="14.25" customHeight="1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ht="14.25" customHeight="1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ht="14.25" customHeight="1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ht="14.25" customHeight="1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ht="14.25" customHeight="1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ht="14.25" customHeight="1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ht="14.25" customHeight="1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ht="14.25" customHeight="1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ht="14.25" customHeight="1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ht="14.25" customHeight="1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ht="14.25" customHeight="1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ht="14.25" customHeight="1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ht="14.25" customHeight="1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ht="14.25" customHeight="1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ht="14.25" customHeight="1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ht="14.25" customHeight="1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ht="14.25" customHeight="1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ht="14.25" customHeight="1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ht="14.25" customHeight="1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ht="14.25" customHeight="1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ht="14.25" customHeight="1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ht="14.25" customHeight="1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ht="14.25" customHeight="1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ht="14.25" customHeight="1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ht="14.25" customHeight="1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ht="14.25" customHeight="1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ht="14.25" customHeight="1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ht="14.25" customHeight="1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ht="14.25" customHeight="1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ht="14.25" customHeight="1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ht="14.25" customHeight="1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ht="14.25" customHeight="1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ht="14.25" customHeight="1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ht="14.25" customHeight="1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ht="14.25" customHeight="1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ht="14.25" customHeight="1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ht="14.25" customHeight="1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ht="14.25" customHeight="1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ht="14.25" customHeight="1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ht="14.25" customHeight="1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ht="14.25" customHeight="1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ht="14.25" customHeight="1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ht="14.25" customHeight="1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ht="14.25" customHeight="1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ht="14.25" customHeight="1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ht="14.25" customHeight="1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ht="14.25" customHeight="1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ht="14.25" customHeight="1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ht="14.25" customHeight="1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ht="14.25" customHeight="1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ht="14.25" customHeight="1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ht="14.25" customHeight="1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ht="14.25" customHeight="1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ht="14.25" customHeight="1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ht="14.25" customHeight="1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ht="14.25" customHeight="1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ht="14.25" customHeight="1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ht="14.25" customHeight="1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ht="14.25" customHeight="1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ht="14.25" customHeight="1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ht="14.25" customHeight="1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ht="14.25" customHeight="1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ht="14.25" customHeight="1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ht="14.25" customHeight="1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ht="14.25" customHeight="1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ht="14.25" customHeight="1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ht="14.25" customHeight="1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ht="14.25" customHeight="1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ht="14.25" customHeight="1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ht="14.25" customHeight="1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ht="14.25" customHeight="1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ht="14.25" customHeight="1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ht="14.25" customHeight="1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ht="14.25" customHeight="1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ht="14.25" customHeight="1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ht="14.25" customHeight="1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ht="14.25" customHeight="1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ht="14.25" customHeight="1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ht="14.25" customHeight="1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ht="14.25" customHeight="1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ht="14.25" customHeight="1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ht="14.25" customHeight="1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ht="14.25" customHeight="1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ht="14.25" customHeight="1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ht="14.25" customHeight="1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ht="14.25" customHeight="1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ht="14.25" customHeight="1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ht="14.25" customHeight="1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ht="14.25" customHeight="1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ht="14.25" customHeight="1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ht="14.25" customHeight="1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ht="14.25" customHeight="1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ht="14.25" customHeight="1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ht="14.25" customHeight="1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ht="14.25" customHeight="1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ht="14.25" customHeight="1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ht="14.25" customHeight="1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ht="14.25" customHeight="1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ht="14.25" customHeight="1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ht="14.25" customHeight="1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ht="14.25" customHeight="1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ht="14.25" customHeight="1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ht="14.25" customHeight="1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ht="14.25" customHeight="1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ht="14.25" customHeight="1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ht="14.25" customHeight="1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ht="14.25" customHeight="1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ht="14.25" customHeight="1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ht="14.25" customHeight="1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ht="14.25" customHeight="1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ht="14.25" customHeight="1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ht="14.25" customHeight="1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ht="14.25" customHeight="1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ht="14.25" customHeight="1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ht="14.25" customHeight="1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ht="14.25" customHeight="1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ht="14.25" customHeight="1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ht="14.25" customHeight="1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ht="14.25" customHeight="1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ht="14.25" customHeight="1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ht="14.25" customHeight="1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ht="14.25" customHeight="1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ht="14.25" customHeight="1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ht="14.25" customHeight="1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ht="14.25" customHeight="1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ht="14.25" customHeight="1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ht="14.25" customHeight="1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ht="14.25" customHeight="1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ht="14.25" customHeight="1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ht="14.25" customHeight="1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ht="14.25" customHeight="1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ht="14.25" customHeight="1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ht="14.25" customHeight="1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ht="14.25" customHeight="1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ht="14.25" customHeight="1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ht="14.25" customHeight="1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ht="14.25" customHeight="1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ht="14.25" customHeight="1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ht="14.25" customHeight="1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ht="14.25" customHeight="1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ht="14.25" customHeight="1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ht="14.25" customHeight="1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ht="14.25" customHeight="1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ht="14.25" customHeight="1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ht="14.25" customHeight="1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ht="14.25" customHeight="1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ht="14.25" customHeight="1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ht="14.25" customHeight="1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ht="14.25" customHeight="1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ht="14.25" customHeight="1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ht="14.25" customHeight="1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ht="14.25" customHeight="1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ht="14.25" customHeight="1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ht="14.25" customHeight="1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ht="14.25" customHeight="1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ht="14.25" customHeight="1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ht="14.25" customHeight="1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ht="14.25" customHeight="1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ht="14.25" customHeight="1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ht="14.25" customHeight="1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ht="14.25" customHeight="1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ht="14.25" customHeight="1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ht="14.25" customHeight="1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ht="14.25" customHeight="1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ht="14.25" customHeight="1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ht="14.25" customHeight="1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ht="14.25" customHeight="1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ht="14.25" customHeight="1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ht="14.25" customHeight="1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ht="14.25" customHeight="1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ht="14.25" customHeight="1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ht="14.25" customHeight="1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ht="14.25" customHeight="1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ht="14.25" customHeight="1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ht="14.25" customHeight="1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ht="14.25" customHeight="1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ht="14.25" customHeight="1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ht="14.25" customHeight="1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ht="14.25" customHeight="1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ht="14.25" customHeight="1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ht="14.25" customHeight="1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ht="14.25" customHeight="1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ht="14.25" customHeight="1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ht="14.25" customHeight="1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ht="14.25" customHeight="1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ht="14.25" customHeight="1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ht="14.25" customHeight="1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ht="14.25" customHeight="1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ht="14.25" customHeight="1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ht="14.25" customHeight="1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ht="14.25" customHeight="1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ht="14.25" customHeight="1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ht="14.25" customHeight="1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ht="14.25" customHeight="1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ht="14.25" customHeight="1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ht="14.25" customHeight="1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ht="14.25" customHeight="1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ht="14.25" customHeight="1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ht="14.25" customHeight="1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ht="14.25" customHeight="1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ht="14.25" customHeight="1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ht="14.25" customHeight="1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ht="14.25" customHeight="1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ht="14.25" customHeight="1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ht="14.25" customHeight="1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ht="14.25" customHeight="1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ht="14.25" customHeight="1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ht="14.25" customHeight="1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ht="14.25" customHeight="1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ht="14.25" customHeight="1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ht="14.25" customHeight="1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ht="14.25" customHeight="1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ht="14.25" customHeight="1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ht="14.25" customHeight="1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ht="14.25" customHeight="1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ht="14.25" customHeight="1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ht="14.25" customHeight="1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ht="14.25" customHeight="1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ht="14.25" customHeight="1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ht="14.25" customHeight="1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ht="14.25" customHeight="1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ht="14.25" customHeight="1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ht="14.25" customHeight="1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ht="14.25" customHeight="1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ht="14.25" customHeight="1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ht="14.25" customHeight="1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ht="14.25" customHeight="1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ht="14.25" customHeight="1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ht="14.25" customHeight="1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ht="14.25" customHeight="1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ht="14.25" customHeight="1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ht="14.25" customHeight="1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ht="14.25" customHeight="1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ht="14.25" customHeight="1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ht="14.25" customHeight="1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ht="14.25" customHeight="1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ht="14.25" customHeight="1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ht="14.25" customHeight="1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ht="14.25" customHeight="1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ht="14.25" customHeight="1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ht="14.25" customHeight="1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ht="14.25" customHeight="1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ht="14.25" customHeight="1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ht="14.25" customHeight="1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ht="14.25" customHeight="1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ht="14.25" customHeight="1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ht="14.25" customHeight="1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ht="14.25" customHeight="1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ht="14.25" customHeight="1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ht="14.25" customHeight="1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ht="14.25" customHeight="1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ht="14.25" customHeight="1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ht="14.25" customHeight="1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ht="14.25" customHeight="1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ht="14.25" customHeight="1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ht="14.25" customHeight="1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ht="14.25" customHeight="1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ht="14.25" customHeight="1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ht="14.25" customHeight="1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ht="14.25" customHeight="1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ht="14.25" customHeight="1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ht="14.25" customHeight="1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ht="14.25" customHeight="1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ht="14.25" customHeight="1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ht="14.25" customHeight="1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ht="14.25" customHeight="1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ht="14.25" customHeight="1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ht="14.25" customHeight="1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ht="14.25" customHeight="1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ht="14.25" customHeight="1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ht="14.25" customHeight="1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ht="14.25" customHeight="1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ht="14.25" customHeight="1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ht="14.25" customHeight="1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ht="14.25" customHeight="1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ht="14.25" customHeight="1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ht="14.25" customHeight="1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ht="14.25" customHeight="1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ht="14.25" customHeight="1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ht="14.25" customHeight="1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ht="14.25" customHeight="1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ht="14.25" customHeight="1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ht="14.25" customHeight="1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ht="14.25" customHeight="1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ht="14.25" customHeight="1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ht="14.25" customHeight="1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ht="14.25" customHeight="1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ht="14.25" customHeight="1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ht="14.25" customHeight="1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ht="14.25" customHeight="1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ht="14.25" customHeight="1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ht="14.25" customHeight="1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ht="14.25" customHeight="1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ht="14.25" customHeight="1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ht="14.25" customHeight="1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ht="14.25" customHeight="1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ht="14.25" customHeight="1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ht="14.25" customHeight="1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ht="14.25" customHeight="1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ht="14.25" customHeight="1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ht="14.25" customHeight="1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ht="14.25" customHeight="1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ht="14.25" customHeight="1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ht="14.25" customHeight="1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ht="14.25" customHeight="1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ht="14.25" customHeight="1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ht="14.25" customHeight="1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ht="14.25" customHeight="1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ht="14.25" customHeight="1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ht="14.25" customHeight="1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ht="14.25" customHeight="1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ht="14.25" customHeight="1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ht="14.25" customHeight="1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ht="14.25" customHeight="1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ht="14.25" customHeight="1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ht="14.25" customHeight="1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ht="14.25" customHeight="1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ht="14.25" customHeight="1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ht="14.25" customHeight="1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ht="14.25" customHeight="1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ht="14.25" customHeight="1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ht="14.25" customHeight="1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ht="14.25" customHeight="1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ht="14.25" customHeight="1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ht="14.25" customHeight="1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ht="14.25" customHeight="1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ht="14.25" customHeight="1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ht="14.25" customHeight="1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ht="14.25" customHeight="1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ht="14.25" customHeight="1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ht="14.25" customHeight="1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ht="14.25" customHeight="1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ht="14.25" customHeight="1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ht="14.25" customHeight="1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ht="14.25" customHeight="1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ht="14.25" customHeight="1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ht="14.25" customHeight="1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ht="14.25" customHeight="1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ht="14.25" customHeight="1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ht="14.25" customHeight="1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ht="14.25" customHeight="1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ht="14.25" customHeight="1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ht="14.25" customHeight="1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ht="14.25" customHeight="1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ht="14.25" customHeight="1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ht="14.25" customHeight="1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ht="14.25" customHeight="1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ht="14.25" customHeight="1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ht="14.25" customHeight="1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ht="14.25" customHeight="1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ht="14.25" customHeight="1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ht="14.25" customHeight="1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ht="14.25" customHeight="1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ht="14.25" customHeight="1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ht="14.25" customHeight="1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ht="14.25" customHeight="1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ht="14.25" customHeight="1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ht="14.25" customHeight="1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ht="14.25" customHeight="1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ht="14.25" customHeight="1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ht="14.25" customHeight="1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ht="14.25" customHeight="1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ht="14.25" customHeight="1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ht="14.25" customHeight="1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ht="14.25" customHeight="1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ht="14.25" customHeight="1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ht="14.25" customHeight="1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ht="14.25" customHeight="1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ht="14.25" customHeight="1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ht="14.25" customHeight="1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ht="14.25" customHeight="1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ht="14.25" customHeight="1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ht="14.25" customHeight="1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ht="14.25" customHeight="1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ht="14.25" customHeight="1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ht="14.25" customHeight="1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ht="14.25" customHeight="1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ht="14.25" customHeight="1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ht="14.25" customHeight="1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ht="14.25" customHeight="1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ht="14.25" customHeight="1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ht="14.25" customHeight="1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ht="14.25" customHeight="1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ht="14.25" customHeight="1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ht="14.25" customHeight="1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ht="14.25" customHeight="1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ht="14.25" customHeight="1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ht="14.25" customHeight="1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ht="14.25" customHeight="1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ht="14.25" customHeight="1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ht="14.25" customHeight="1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ht="14.25" customHeight="1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ht="14.25" customHeight="1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ht="14.25" customHeight="1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ht="14.25" customHeight="1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ht="14.25" customHeight="1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ht="14.25" customHeight="1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ht="14.25" customHeight="1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ht="14.25" customHeight="1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ht="14.25" customHeight="1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ht="14.25" customHeight="1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ht="14.25" customHeight="1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ht="14.25" customHeight="1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ht="14.25" customHeight="1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ht="14.25" customHeight="1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ht="14.25" customHeight="1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ht="14.25" customHeight="1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ht="14.25" customHeight="1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ht="14.25" customHeight="1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ht="14.25" customHeight="1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ht="14.25" customHeight="1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ht="14.25" customHeight="1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ht="14.25" customHeight="1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ht="14.25" customHeight="1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ht="14.25" customHeight="1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ht="14.25" customHeight="1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ht="14.25" customHeight="1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ht="14.25" customHeight="1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ht="14.25" customHeight="1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ht="14.25" customHeight="1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ht="14.25" customHeight="1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ht="14.25" customHeight="1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ht="14.25" customHeight="1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ht="14.25" customHeight="1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ht="14.25" customHeight="1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ht="14.25" customHeight="1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ht="14.25" customHeight="1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ht="14.25" customHeight="1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ht="14.25" customHeight="1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ht="14.25" customHeight="1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ht="14.25" customHeight="1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ht="14.25" customHeight="1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ht="14.25" customHeight="1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ht="14.25" customHeight="1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ht="14.25" customHeight="1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ht="14.25" customHeight="1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ht="14.25" customHeight="1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ht="14.25" customHeight="1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ht="14.25" customHeight="1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ht="14.25" customHeight="1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ht="14.25" customHeight="1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ht="14.25" customHeight="1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ht="14.25" customHeight="1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ht="14.25" customHeight="1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ht="14.25" customHeight="1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ht="14.25" customHeight="1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ht="14.25" customHeight="1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ht="14.25" customHeight="1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ht="14.25" customHeight="1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ht="14.25" customHeight="1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ht="14.25" customHeight="1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ht="14.25" customHeight="1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ht="14.25" customHeight="1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ht="14.25" customHeight="1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ht="14.25" customHeight="1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ht="14.25" customHeight="1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ht="14.25" customHeight="1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ht="14.25" customHeight="1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ht="14.25" customHeight="1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ht="14.25" customHeight="1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ht="14.25" customHeight="1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ht="14.25" customHeight="1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ht="14.25" customHeight="1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ht="14.25" customHeight="1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ht="14.25" customHeight="1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ht="14.25" customHeight="1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ht="14.25" customHeight="1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ht="14.25" customHeight="1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ht="14.25" customHeight="1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ht="14.25" customHeight="1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ht="14.25" customHeight="1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ht="14.25" customHeight="1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ht="14.25" customHeight="1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ht="14.25" customHeight="1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ht="14.25" customHeight="1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ht="14.25" customHeight="1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ht="14.25" customHeight="1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ht="14.25" customHeight="1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ht="14.25" customHeight="1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ht="14.25" customHeight="1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ht="14.25" customHeight="1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ht="14.25" customHeight="1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ht="14.25" customHeight="1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ht="14.25" customHeight="1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ht="14.25" customHeight="1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ht="14.25" customHeight="1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ht="14.25" customHeight="1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ht="14.25" customHeight="1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ht="14.25" customHeight="1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ht="14.25" customHeight="1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ht="14.25" customHeight="1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ht="14.25" customHeight="1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ht="14.25" customHeight="1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ht="14.25" customHeight="1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ht="14.25" customHeight="1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ht="14.25" customHeight="1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ht="14.25" customHeight="1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ht="14.25" customHeight="1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ht="14.25" customHeight="1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ht="14.25" customHeight="1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ht="14.25" customHeight="1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ht="14.25" customHeight="1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ht="14.25" customHeight="1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ht="14.25" customHeight="1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ht="14.25" customHeight="1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ht="14.25" customHeight="1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ht="14.25" customHeight="1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ht="14.25" customHeight="1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ht="14.25" customHeight="1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ht="14.25" customHeight="1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ht="14.25" customHeight="1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ht="14.25" customHeight="1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ht="14.25" customHeight="1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ht="14.25" customHeight="1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ht="14.25" customHeight="1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ht="14.25" customHeight="1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ht="14.25" customHeight="1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ht="14.25" customHeight="1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ht="14.25" customHeight="1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ht="14.25" customHeight="1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ht="14.25" customHeight="1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ht="14.25" customHeight="1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ht="14.25" customHeight="1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ht="14.25" customHeight="1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ht="14.25" customHeight="1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ht="14.25" customHeight="1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ht="14.25" customHeight="1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ht="14.25" customHeight="1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ht="14.25" customHeight="1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ht="14.25" customHeight="1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ht="14.25" customHeight="1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ht="14.25" customHeight="1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ht="14.25" customHeight="1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ht="14.25" customHeight="1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ht="14.25" customHeight="1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ht="14.25" customHeight="1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ht="14.25" customHeight="1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ht="14.25" customHeight="1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ht="14.25" customHeight="1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ht="14.25" customHeight="1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ht="14.25" customHeight="1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ht="14.25" customHeight="1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ht="14.25" customHeight="1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ht="14.25" customHeight="1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ht="14.25" customHeight="1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ht="14.25" customHeight="1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ht="14.25" customHeight="1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ht="14.25" customHeight="1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ht="14.25" customHeight="1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ht="14.25" customHeight="1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ht="14.25" customHeight="1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ht="14.25" customHeight="1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ht="14.25" customHeight="1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ht="14.25" customHeight="1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ht="14.25" customHeight="1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ht="14.25" customHeight="1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ht="14.25" customHeight="1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ht="14.25" customHeight="1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ht="14.25" customHeight="1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ht="14.25" customHeight="1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ht="14.25" customHeight="1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ht="14.25" customHeight="1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ht="14.25" customHeight="1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ht="14.25" customHeight="1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ht="14.25" customHeight="1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ht="14.25" customHeight="1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ht="14.25" customHeight="1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ht="14.25" customHeight="1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ht="14.25" customHeight="1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ht="14.25" customHeight="1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ht="14.25" customHeight="1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ht="14.25" customHeight="1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ht="14.25" customHeight="1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ht="14.25" customHeight="1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ht="14.25" customHeight="1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ht="14.25" customHeight="1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ht="14.25" customHeight="1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ht="14.25" customHeight="1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ht="14.25" customHeight="1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ht="14.25" customHeight="1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ht="14.25" customHeight="1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ht="14.25" customHeight="1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ht="14.25" customHeight="1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ht="14.25" customHeight="1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ht="14.25" customHeight="1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ht="14.25" customHeight="1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ht="14.25" customHeight="1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ht="14.25" customHeight="1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ht="14.25" customHeight="1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ht="14.25" customHeight="1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ht="14.25" customHeight="1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ht="14.25" customHeight="1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ht="14.25" customHeight="1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ht="14.25" customHeight="1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ht="14.25" customHeight="1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ht="14.25" customHeight="1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ht="14.25" customHeight="1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ht="14.25" customHeight="1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ht="14.25" customHeight="1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ht="14.25" customHeight="1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 ht="14.25" customHeight="1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  <row r="998" ht="14.25" customHeight="1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</row>
    <row r="999" ht="14.25" customHeight="1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</row>
    <row r="1000" ht="14.25" customHeight="1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</row>
  </sheetData>
  <mergeCells count="1">
    <mergeCell ref="A1:G1"/>
  </mergeCells>
  <hyperlinks>
    <hyperlink r:id="rId1" ref="G3"/>
    <hyperlink r:id="rId2" ref="G4"/>
    <hyperlink r:id="rId3" ref="G6"/>
    <hyperlink r:id="rId4" ref="G8"/>
    <hyperlink r:id="rId5" ref="G9"/>
    <hyperlink r:id="rId6" ref="G11"/>
    <hyperlink r:id="rId7" ref="G14"/>
    <hyperlink r:id="rId8" ref="G15"/>
  </hyperlinks>
  <printOptions/>
  <pageMargins bottom="0.75" footer="0.0" header="0.0" left="0.7" right="0.7" top="0.75"/>
  <pageSetup orientation="landscape"/>
  <drawing r:id="rId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HP</dc:creator>
</cp:coreProperties>
</file>